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lwlan.sharepoint.com/sites/11160100/WorkingDocLib/栄典･表彰/表彰/薬事功労者厚生労働大臣表彰（令和８年度）/04-1_都道府県・団体への依頼/02_施行/【ご依頼】薬事功労者厚生労働大臣表彰について/"/>
    </mc:Choice>
  </mc:AlternateContent>
  <xr:revisionPtr revIDLastSave="14" documentId="13_ncr:1_{62E6F133-8E18-4EDB-867E-48DF97845713}" xr6:coauthVersionLast="47" xr6:coauthVersionMax="47" xr10:uidLastSave="{6DEC3F13-05D9-46D1-8371-C17D69596D20}"/>
  <bookViews>
    <workbookView xWindow="1515" yWindow="2565" windowWidth="25740" windowHeight="13965" xr2:uid="{00000000-000D-0000-FFFF-FFFF00000000}"/>
  </bookViews>
  <sheets>
    <sheet name="審査表" sheetId="11" r:id="rId1"/>
    <sheet name="記載例" sheetId="13" r:id="rId2"/>
    <sheet name="リスト" sheetId="14" state="hidden" r:id="rId3"/>
  </sheets>
  <definedNames>
    <definedName name="_xlnm._FilterDatabase" localSheetId="1" hidden="1">記載例!$A$4:$S$60</definedName>
    <definedName name="_xlnm._FilterDatabase" localSheetId="0" hidden="1">審査表!$A$2:$S$7</definedName>
    <definedName name="_xlnm.Print_Area" localSheetId="1">記載例!$A$2:$T$58</definedName>
    <definedName name="_xlnm.Print_Area" localSheetId="0">審査表!$A$1:$S$13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1" l="1"/>
  <c r="F3" i="11"/>
  <c r="F5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能城 菜奈実(noshiro-nanami.uq6)</author>
  </authors>
  <commentList>
    <comment ref="D2" authorId="0" shapeId="0" xr:uid="{9575B936-1167-495F-AF16-9FE134C9474A}">
      <text>
        <r>
          <rPr>
            <b/>
            <sz val="9"/>
            <color indexed="81"/>
            <rFont val="MS P ゴシック"/>
            <family val="3"/>
            <charset val="128"/>
          </rPr>
          <t>プルダウンリストより選択</t>
        </r>
      </text>
    </comment>
    <comment ref="S2" authorId="0" shapeId="0" xr:uid="{DF608917-3942-4CCE-B545-CFAF9CA498E6}">
      <text>
        <r>
          <rPr>
            <b/>
            <sz val="9"/>
            <color indexed="81"/>
            <rFont val="MS P ゴシック"/>
            <family val="3"/>
            <charset val="128"/>
          </rPr>
          <t>プルダウンリストより選択</t>
        </r>
      </text>
    </comment>
  </commentList>
</comments>
</file>

<file path=xl/sharedStrings.xml><?xml version="1.0" encoding="utf-8"?>
<sst xmlns="http://schemas.openxmlformats.org/spreadsheetml/2006/main" count="187" uniqueCount="146">
  <si>
    <t>※主要経歴列が多い（少ない）場合は、行を適宜加除して下さい。</t>
    <rPh sb="1" eb="3">
      <t>しゅよう</t>
    </rPh>
    <rPh sb="3" eb="5">
      <t>けいれき</t>
    </rPh>
    <rPh sb="5" eb="6">
      <t>れつ</t>
    </rPh>
    <rPh sb="7" eb="8">
      <t>おお</t>
    </rPh>
    <rPh sb="10" eb="11">
      <t>すく</t>
    </rPh>
    <rPh sb="14" eb="16">
      <t>ばあい</t>
    </rPh>
    <rPh sb="18" eb="19">
      <t>ぎょう</t>
    </rPh>
    <rPh sb="20" eb="22">
      <t>てきぎ</t>
    </rPh>
    <rPh sb="22" eb="24">
      <t>かじょ</t>
    </rPh>
    <rPh sb="26" eb="27">
      <t>くだ</t>
    </rPh>
    <phoneticPr fontId="1" type="Hiragana" alignment="distributed"/>
  </si>
  <si>
    <t>基準日</t>
    <rPh sb="0" eb="3">
      <t>キジュンビ</t>
    </rPh>
    <phoneticPr fontId="1"/>
  </si>
  <si>
    <t>推薦元</t>
    <rPh sb="0" eb="2">
      <t>スイセン</t>
    </rPh>
    <rPh sb="2" eb="3">
      <t>モト</t>
    </rPh>
    <phoneticPr fontId="1"/>
  </si>
  <si>
    <t>候補者氏名</t>
    <rPh sb="0" eb="3">
      <t>コウホシャ</t>
    </rPh>
    <rPh sb="3" eb="5">
      <t>シメイ</t>
    </rPh>
    <phoneticPr fontId="1"/>
  </si>
  <si>
    <t>判定基準</t>
    <rPh sb="0" eb="2">
      <t>ハンテイ</t>
    </rPh>
    <rPh sb="2" eb="4">
      <t>キジュン</t>
    </rPh>
    <phoneticPr fontId="1"/>
  </si>
  <si>
    <t>生年月日</t>
    <rPh sb="0" eb="2">
      <t>セイネン</t>
    </rPh>
    <rPh sb="2" eb="4">
      <t>ガッピ</t>
    </rPh>
    <phoneticPr fontId="1"/>
  </si>
  <si>
    <t>年齢</t>
    <rPh sb="0" eb="2">
      <t>ネンレイ</t>
    </rPh>
    <phoneticPr fontId="1"/>
  </si>
  <si>
    <t>5年6月</t>
    <rPh sb="1" eb="2">
      <t>ねん</t>
    </rPh>
    <rPh sb="3" eb="4">
      <t>つき</t>
    </rPh>
    <phoneticPr fontId="1" type="Hiragana" alignment="distributed"/>
  </si>
  <si>
    <t>○○県</t>
    <rPh sb="2" eb="3">
      <t>けん</t>
    </rPh>
    <phoneticPr fontId="1" type="Hiragana" alignment="distributed"/>
  </si>
  <si>
    <t>副会長</t>
    <rPh sb="0" eb="3">
      <t>ふくかいちょう</t>
    </rPh>
    <phoneticPr fontId="1" type="Hiragana" alignment="distributed"/>
  </si>
  <si>
    <t>理事</t>
    <rPh sb="0" eb="2">
      <t>りじ</t>
    </rPh>
    <phoneticPr fontId="1" type="Hiragana" alignment="distributed"/>
  </si>
  <si>
    <t>会長</t>
    <rPh sb="0" eb="2">
      <t>かいちょう</t>
    </rPh>
    <phoneticPr fontId="1" type="Hiragana" alignment="distributed"/>
  </si>
  <si>
    <t>同上</t>
    <rPh sb="0" eb="2">
      <t>どうじょう</t>
    </rPh>
    <phoneticPr fontId="1" type="Hiragana" alignment="distributed"/>
  </si>
  <si>
    <t>○年</t>
    <rPh sb="1" eb="2">
      <t>ねん</t>
    </rPh>
    <phoneticPr fontId="1" type="Hiragana" alignment="distributed"/>
  </si>
  <si>
    <t>○○県○○市</t>
    <rPh sb="2" eb="3">
      <t>けん</t>
    </rPh>
    <rPh sb="5" eb="6">
      <t>し</t>
    </rPh>
    <phoneticPr fontId="1" type="Hiragana" alignment="distributed"/>
  </si>
  <si>
    <t>都道府県名を記載して下さい。</t>
    <rPh sb="0" eb="4">
      <t>とどうふけん</t>
    </rPh>
    <rPh sb="4" eb="5">
      <t>めい</t>
    </rPh>
    <rPh sb="6" eb="8">
      <t>きさい</t>
    </rPh>
    <rPh sb="10" eb="11">
      <t>くだ</t>
    </rPh>
    <phoneticPr fontId="1" type="Hiragana" alignment="distributed"/>
  </si>
  <si>
    <t>候補者氏名</t>
    <rPh sb="0" eb="3">
      <t>こうほしゃ</t>
    </rPh>
    <rPh sb="3" eb="5">
      <t>しめい</t>
    </rPh>
    <phoneticPr fontId="1" type="Hiragana" alignment="distributed"/>
  </si>
  <si>
    <t>姓と名との間は、スペースを入れて下さい。</t>
    <rPh sb="0" eb="1">
      <t>せい</t>
    </rPh>
    <rPh sb="2" eb="3">
      <t>な</t>
    </rPh>
    <rPh sb="5" eb="6">
      <t>あいだ</t>
    </rPh>
    <rPh sb="13" eb="14">
      <t>い</t>
    </rPh>
    <rPh sb="16" eb="17">
      <t>くだ</t>
    </rPh>
    <phoneticPr fontId="1" type="Hiragana" alignment="distributed"/>
  </si>
  <si>
    <t>出力されない漢字については、出力可能な漢字を記載の上、当該文字のみ赤字にして下さい。</t>
    <rPh sb="0" eb="2">
      <t>しゅつりょく</t>
    </rPh>
    <rPh sb="6" eb="8">
      <t>かんじ</t>
    </rPh>
    <rPh sb="14" eb="16">
      <t>しゅつりょく</t>
    </rPh>
    <rPh sb="16" eb="18">
      <t>かのう</t>
    </rPh>
    <rPh sb="19" eb="21">
      <t>かんじ</t>
    </rPh>
    <rPh sb="22" eb="24">
      <t>きさい</t>
    </rPh>
    <rPh sb="25" eb="26">
      <t>うえ</t>
    </rPh>
    <rPh sb="27" eb="29">
      <t>とうがい</t>
    </rPh>
    <rPh sb="29" eb="31">
      <t>もじ</t>
    </rPh>
    <rPh sb="33" eb="35">
      <t>あかじ</t>
    </rPh>
    <rPh sb="38" eb="39">
      <t>くだ</t>
    </rPh>
    <phoneticPr fontId="1" type="Hiragana" alignment="distributed"/>
  </si>
  <si>
    <t>「ふりがな」が自動で表示されるようになっていますが、表示されない場合や編集が必要な場合には、「書式（O）－ふりがな（T)で設定を変更し、正しい表示がなされるようにして下さい。</t>
    <rPh sb="7" eb="9">
      <t>じどう</t>
    </rPh>
    <rPh sb="10" eb="12">
      <t>ひょうじ</t>
    </rPh>
    <rPh sb="26" eb="28">
      <t>ひょうじ</t>
    </rPh>
    <rPh sb="32" eb="34">
      <t>ばあい</t>
    </rPh>
    <rPh sb="35" eb="37">
      <t>へんしゅう</t>
    </rPh>
    <rPh sb="38" eb="40">
      <t>ひつよう</t>
    </rPh>
    <rPh sb="41" eb="43">
      <t>ばあい</t>
    </rPh>
    <rPh sb="47" eb="49">
      <t>しょしき</t>
    </rPh>
    <rPh sb="61" eb="63">
      <t>せってい</t>
    </rPh>
    <rPh sb="64" eb="66">
      <t>へんこう</t>
    </rPh>
    <rPh sb="68" eb="69">
      <t>ただ</t>
    </rPh>
    <rPh sb="71" eb="73">
      <t>ひょうじ</t>
    </rPh>
    <rPh sb="83" eb="84">
      <t>くだ</t>
    </rPh>
    <phoneticPr fontId="1" type="Hiragana" alignment="distributed"/>
  </si>
  <si>
    <t>判定基準</t>
    <rPh sb="0" eb="2">
      <t>はんてい</t>
    </rPh>
    <rPh sb="2" eb="4">
      <t>きじゅん</t>
    </rPh>
    <phoneticPr fontId="1" type="Hiragana" alignment="distributed"/>
  </si>
  <si>
    <t>３：発明、発見その他特殊な業績のある者。</t>
    <rPh sb="2" eb="4">
      <t>はつめい</t>
    </rPh>
    <rPh sb="5" eb="7">
      <t>はっけん</t>
    </rPh>
    <rPh sb="9" eb="10">
      <t>た</t>
    </rPh>
    <rPh sb="10" eb="12">
      <t>とくしゅ</t>
    </rPh>
    <rPh sb="13" eb="15">
      <t>ぎょうせき</t>
    </rPh>
    <rPh sb="18" eb="19">
      <t>もの</t>
    </rPh>
    <phoneticPr fontId="1" type="Hiragana" alignment="distributed"/>
  </si>
  <si>
    <t>１：薬事関係の団体の役員歴が一定年数以上である者。</t>
    <rPh sb="2" eb="4">
      <t>やくじ</t>
    </rPh>
    <rPh sb="4" eb="6">
      <t>かんけい</t>
    </rPh>
    <rPh sb="7" eb="9">
      <t>だんたい</t>
    </rPh>
    <rPh sb="10" eb="12">
      <t>やくいん</t>
    </rPh>
    <rPh sb="12" eb="13">
      <t>れき</t>
    </rPh>
    <rPh sb="14" eb="16">
      <t>いってい</t>
    </rPh>
    <rPh sb="16" eb="18">
      <t>ねんすう</t>
    </rPh>
    <rPh sb="18" eb="20">
      <t>いじょう</t>
    </rPh>
    <rPh sb="23" eb="24">
      <t>もの</t>
    </rPh>
    <phoneticPr fontId="1" type="Hiragana" alignment="distributed"/>
  </si>
  <si>
    <t>２：都道府県薬事審議会委員の経歴が１０年以上である者。</t>
    <rPh sb="2" eb="6">
      <t>とどうふけん</t>
    </rPh>
    <rPh sb="6" eb="8">
      <t>やくじ</t>
    </rPh>
    <rPh sb="8" eb="11">
      <t>しんぎかい</t>
    </rPh>
    <rPh sb="11" eb="13">
      <t>いいん</t>
    </rPh>
    <rPh sb="14" eb="16">
      <t>けいれき</t>
    </rPh>
    <rPh sb="19" eb="20">
      <t>ねん</t>
    </rPh>
    <rPh sb="20" eb="22">
      <t>いじょう</t>
    </rPh>
    <rPh sb="25" eb="26">
      <t>もの</t>
    </rPh>
    <phoneticPr fontId="1" type="Hiragana" alignment="distributed"/>
  </si>
  <si>
    <t>医薬　太郎</t>
    <rPh sb="0" eb="2">
      <t>いやく</t>
    </rPh>
    <rPh sb="3" eb="5">
      <t>たろう</t>
    </rPh>
    <phoneticPr fontId="1" type="Hiragana" alignment="distributed"/>
  </si>
  <si>
    <t>　　(1)～(4)：団体の種類</t>
    <rPh sb="10" eb="12">
      <t>だんたい</t>
    </rPh>
    <rPh sb="13" eb="15">
      <t>しゅるい</t>
    </rPh>
    <phoneticPr fontId="1" type="Hiragana" alignment="distributed"/>
  </si>
  <si>
    <t>　　A又はB：会長、副会長歴があればA,なければB</t>
    <rPh sb="3" eb="4">
      <t>また</t>
    </rPh>
    <rPh sb="7" eb="9">
      <t>かいちょう</t>
    </rPh>
    <rPh sb="10" eb="13">
      <t>ふくかいちょう</t>
    </rPh>
    <rPh sb="13" eb="14">
      <t>れき</t>
    </rPh>
    <phoneticPr fontId="1" type="Hiragana" alignment="distributed"/>
  </si>
  <si>
    <t>　　（例は、「薬事関係の団体の役員歴が一定年数以上」で、「その団体は都道府県を地域とする団体」であり、「会長・副会長歴のある」者で、基準年数を超えた者、となります。）</t>
    <rPh sb="3" eb="4">
      <t>れい</t>
    </rPh>
    <rPh sb="7" eb="9">
      <t>やくじ</t>
    </rPh>
    <rPh sb="9" eb="11">
      <t>かんけい</t>
    </rPh>
    <rPh sb="12" eb="14">
      <t>だんたい</t>
    </rPh>
    <rPh sb="15" eb="17">
      <t>やくいん</t>
    </rPh>
    <rPh sb="17" eb="18">
      <t>れき</t>
    </rPh>
    <rPh sb="19" eb="21">
      <t>いってい</t>
    </rPh>
    <rPh sb="21" eb="23">
      <t>ねんすう</t>
    </rPh>
    <rPh sb="23" eb="25">
      <t>いじょう</t>
    </rPh>
    <rPh sb="31" eb="33">
      <t>だんたい</t>
    </rPh>
    <rPh sb="34" eb="38">
      <t>とどうふけん</t>
    </rPh>
    <rPh sb="39" eb="41">
      <t>ちいき</t>
    </rPh>
    <rPh sb="44" eb="46">
      <t>だんたい</t>
    </rPh>
    <rPh sb="52" eb="54">
      <t>かいちょう</t>
    </rPh>
    <rPh sb="55" eb="58">
      <t>ふくかいちょう</t>
    </rPh>
    <rPh sb="58" eb="59">
      <t>れき</t>
    </rPh>
    <rPh sb="63" eb="64">
      <t>もの</t>
    </rPh>
    <rPh sb="66" eb="68">
      <t>きじゅん</t>
    </rPh>
    <rPh sb="68" eb="70">
      <t>ねんすう</t>
    </rPh>
    <rPh sb="71" eb="72">
      <t>こ</t>
    </rPh>
    <rPh sb="74" eb="75">
      <t>もの</t>
    </rPh>
    <phoneticPr fontId="1" type="Hiragana" alignment="distributed"/>
  </si>
  <si>
    <t>生年月日</t>
    <rPh sb="0" eb="2">
      <t>せいねん</t>
    </rPh>
    <rPh sb="2" eb="4">
      <t>がっぴ</t>
    </rPh>
    <phoneticPr fontId="1" type="Hiragana" alignment="distributed"/>
  </si>
  <si>
    <t>年齢</t>
    <rPh sb="0" eb="2">
      <t>ねんれい</t>
    </rPh>
    <phoneticPr fontId="1" type="Hiragana" alignment="distributed"/>
  </si>
  <si>
    <t>役員歴</t>
    <rPh sb="0" eb="2">
      <t>やくいん</t>
    </rPh>
    <rPh sb="2" eb="3">
      <t>れき</t>
    </rPh>
    <phoneticPr fontId="1" type="Hiragana" alignment="distributed"/>
  </si>
  <si>
    <t>判定の対象となる役員歴の年数を記載して下さい。</t>
    <rPh sb="0" eb="2">
      <t>はんてい</t>
    </rPh>
    <rPh sb="3" eb="5">
      <t>たいしょう</t>
    </rPh>
    <rPh sb="8" eb="10">
      <t>やくいん</t>
    </rPh>
    <rPh sb="10" eb="11">
      <t>れき</t>
    </rPh>
    <rPh sb="12" eb="14">
      <t>ねんすう</t>
    </rPh>
    <rPh sb="15" eb="17">
      <t>きさい</t>
    </rPh>
    <rPh sb="19" eb="20">
      <t>くだ</t>
    </rPh>
    <phoneticPr fontId="1" type="Hiragana" alignment="distributed"/>
  </si>
  <si>
    <t>主要経歴（H列）</t>
    <rPh sb="0" eb="2">
      <t>しゅよう</t>
    </rPh>
    <rPh sb="2" eb="4">
      <t>けいれき</t>
    </rPh>
    <rPh sb="6" eb="7">
      <t>れつ</t>
    </rPh>
    <phoneticPr fontId="1" type="Hiragana" alignment="distributed"/>
  </si>
  <si>
    <t>H1.12</t>
    <phoneticPr fontId="1" type="Hiragana" alignment="distributed"/>
  </si>
  <si>
    <t>(社)○○県薬剤師会○○支部</t>
    <rPh sb="0" eb="3">
      <t>しゃだんほうじん</t>
    </rPh>
    <rPh sb="5" eb="6">
      <t>けん</t>
    </rPh>
    <rPh sb="6" eb="9">
      <t>やくざいし</t>
    </rPh>
    <rPh sb="9" eb="10">
      <t>かい</t>
    </rPh>
    <rPh sb="12" eb="14">
      <t>しぶ</t>
    </rPh>
    <phoneticPr fontId="1" type="Hiragana" alignment="distributed"/>
  </si>
  <si>
    <t>(社)○○県薬剤師会</t>
    <rPh sb="0" eb="3">
      <t>しゃだんほうじん</t>
    </rPh>
    <rPh sb="5" eb="6">
      <t>けん</t>
    </rPh>
    <rPh sb="6" eb="9">
      <t>やくざいし</t>
    </rPh>
    <rPh sb="9" eb="10">
      <t>かい</t>
    </rPh>
    <phoneticPr fontId="1" type="Hiragana" alignment="distributed"/>
  </si>
  <si>
    <t>8年6月</t>
    <rPh sb="1" eb="2">
      <t>ねん</t>
    </rPh>
    <rPh sb="3" eb="4">
      <t>つき</t>
    </rPh>
    <phoneticPr fontId="1" type="Hiragana" alignment="distributed"/>
  </si>
  <si>
    <t>○○県○○協議会</t>
    <rPh sb="2" eb="3">
      <t>けん</t>
    </rPh>
    <rPh sb="5" eb="8">
      <t>きょうぎかい</t>
    </rPh>
    <phoneticPr fontId="1" type="Hiragana" alignment="distributed"/>
  </si>
  <si>
    <t>H9.12</t>
    <phoneticPr fontId="1" type="Hiragana" alignment="distributed"/>
  </si>
  <si>
    <t>○○県○○組合</t>
    <rPh sb="2" eb="3">
      <t>けん</t>
    </rPh>
    <rPh sb="5" eb="7">
      <t>くみあい</t>
    </rPh>
    <phoneticPr fontId="1" type="Hiragana" alignment="distributed"/>
  </si>
  <si>
    <t>H5.6</t>
    <phoneticPr fontId="1" type="Hiragana" alignment="distributed"/>
  </si>
  <si>
    <t>最初にG列に役員歴としてあげた、判定の対象となる団体について記載して下さい。</t>
    <rPh sb="0" eb="2">
      <t>さいしょ</t>
    </rPh>
    <rPh sb="4" eb="5">
      <t>れつ</t>
    </rPh>
    <rPh sb="6" eb="8">
      <t>やくいん</t>
    </rPh>
    <rPh sb="8" eb="9">
      <t>れき</t>
    </rPh>
    <rPh sb="16" eb="18">
      <t>はんてい</t>
    </rPh>
    <rPh sb="19" eb="21">
      <t>たいしょう</t>
    </rPh>
    <rPh sb="24" eb="26">
      <t>だんたい</t>
    </rPh>
    <rPh sb="30" eb="32">
      <t>きさい</t>
    </rPh>
    <rPh sb="34" eb="35">
      <t>くだ</t>
    </rPh>
    <phoneticPr fontId="1" type="Hiragana" alignment="distributed"/>
  </si>
  <si>
    <t>役員をしたことのある（している）団体の団体歴は全て記載いたしますが、団体毎に時系列で記載して下さい。</t>
    <rPh sb="0" eb="2">
      <t>やくいん</t>
    </rPh>
    <rPh sb="16" eb="18">
      <t>だんたい</t>
    </rPh>
    <rPh sb="19" eb="21">
      <t>だんたい</t>
    </rPh>
    <rPh sb="21" eb="22">
      <t>れき</t>
    </rPh>
    <rPh sb="23" eb="24">
      <t>すべ</t>
    </rPh>
    <rPh sb="25" eb="27">
      <t>きさい</t>
    </rPh>
    <rPh sb="34" eb="36">
      <t>だんたい</t>
    </rPh>
    <rPh sb="36" eb="37">
      <t>ごと</t>
    </rPh>
    <rPh sb="38" eb="41">
      <t>じけいれつ</t>
    </rPh>
    <rPh sb="42" eb="44">
      <t>きさい</t>
    </rPh>
    <rPh sb="46" eb="47">
      <t>くだ</t>
    </rPh>
    <phoneticPr fontId="1" type="Hiragana" alignment="distributed"/>
  </si>
  <si>
    <t>それ以降に、そのほかの団体について記載し、G列で役員歴あげていない団体については、セルを黄色として下さい。</t>
    <rPh sb="2" eb="4">
      <t>いこう</t>
    </rPh>
    <rPh sb="11" eb="13">
      <t>だんたい</t>
    </rPh>
    <rPh sb="17" eb="19">
      <t>きさい</t>
    </rPh>
    <rPh sb="22" eb="23">
      <t>れつ</t>
    </rPh>
    <rPh sb="24" eb="26">
      <t>やくいん</t>
    </rPh>
    <rPh sb="26" eb="27">
      <t>れき</t>
    </rPh>
    <rPh sb="33" eb="35">
      <t>だんたい</t>
    </rPh>
    <rPh sb="44" eb="46">
      <t>きいろ</t>
    </rPh>
    <rPh sb="49" eb="50">
      <t>くだ</t>
    </rPh>
    <phoneticPr fontId="1" type="Hiragana" alignment="distributed"/>
  </si>
  <si>
    <t>役員をしたことのある（している）団体の団体歴を記載して下さい。</t>
    <rPh sb="0" eb="2">
      <t>やくいん</t>
    </rPh>
    <rPh sb="16" eb="18">
      <t>だんたい</t>
    </rPh>
    <rPh sb="19" eb="21">
      <t>だんたい</t>
    </rPh>
    <rPh sb="21" eb="22">
      <t>れき</t>
    </rPh>
    <rPh sb="23" eb="25">
      <t>きさい</t>
    </rPh>
    <rPh sb="27" eb="28">
      <t>くだ</t>
    </rPh>
    <phoneticPr fontId="1" type="Hiragana" alignment="distributed"/>
  </si>
  <si>
    <t>主要経歴（I列）</t>
    <rPh sb="0" eb="2">
      <t>しゅよう</t>
    </rPh>
    <rPh sb="2" eb="4">
      <t>けいれき</t>
    </rPh>
    <rPh sb="6" eb="7">
      <t>れつ</t>
    </rPh>
    <phoneticPr fontId="1" type="Hiragana" alignment="distributed"/>
  </si>
  <si>
    <t>年数</t>
    <rPh sb="0" eb="2">
      <t>ねんすう</t>
    </rPh>
    <phoneticPr fontId="1" type="Hiragana" alignment="distributed"/>
  </si>
  <si>
    <t>H列に記載した団体における役員としての肩書きを記載して下さい。</t>
    <rPh sb="1" eb="2">
      <t>れつ</t>
    </rPh>
    <rPh sb="3" eb="5">
      <t>きさい</t>
    </rPh>
    <rPh sb="7" eb="9">
      <t>だんたい</t>
    </rPh>
    <rPh sb="13" eb="15">
      <t>やくいん</t>
    </rPh>
    <rPh sb="19" eb="21">
      <t>かたが</t>
    </rPh>
    <rPh sb="23" eb="25">
      <t>きさい</t>
    </rPh>
    <rPh sb="27" eb="28">
      <t>くだ</t>
    </rPh>
    <phoneticPr fontId="1" type="Hiragana" alignment="distributed"/>
  </si>
  <si>
    <t>I列に記載した役員の年数を記載して下さい。（月単位は切り上げ）</t>
    <rPh sb="1" eb="2">
      <t>れつ</t>
    </rPh>
    <rPh sb="3" eb="5">
      <t>きさい</t>
    </rPh>
    <rPh sb="7" eb="9">
      <t>やくいん</t>
    </rPh>
    <rPh sb="10" eb="12">
      <t>ねんすう</t>
    </rPh>
    <rPh sb="13" eb="15">
      <t>きさい</t>
    </rPh>
    <rPh sb="17" eb="18">
      <t>くだ</t>
    </rPh>
    <rPh sb="22" eb="25">
      <t>つきたんい</t>
    </rPh>
    <rPh sb="26" eb="27">
      <t>き</t>
    </rPh>
    <rPh sb="28" eb="29">
      <t>あ</t>
    </rPh>
    <phoneticPr fontId="1" type="Hiragana" alignment="distributed"/>
  </si>
  <si>
    <t>推薦元</t>
    <rPh sb="0" eb="2">
      <t>すいせん</t>
    </rPh>
    <rPh sb="2" eb="3">
      <t>もと</t>
    </rPh>
    <phoneticPr fontId="1" type="Hiragana" alignment="distributed"/>
  </si>
  <si>
    <t>役員期間</t>
    <rPh sb="0" eb="2">
      <t>やくいん</t>
    </rPh>
    <rPh sb="2" eb="4">
      <t>きかん</t>
    </rPh>
    <phoneticPr fontId="1" type="Hiragana" alignment="distributed"/>
  </si>
  <si>
    <t>I列に記載した役員の期間を記載して下さい。（月単位）</t>
    <rPh sb="1" eb="2">
      <t>れつ</t>
    </rPh>
    <rPh sb="3" eb="5">
      <t>きさい</t>
    </rPh>
    <rPh sb="7" eb="9">
      <t>やくいん</t>
    </rPh>
    <rPh sb="10" eb="12">
      <t>きかん</t>
    </rPh>
    <rPh sb="13" eb="15">
      <t>きさい</t>
    </rPh>
    <rPh sb="17" eb="18">
      <t>くだ</t>
    </rPh>
    <rPh sb="22" eb="25">
      <t>つきたんい</t>
    </rPh>
    <phoneticPr fontId="1" type="Hiragana" alignment="distributed"/>
  </si>
  <si>
    <t>薬事関係従事年数</t>
    <rPh sb="0" eb="2">
      <t>やくじ</t>
    </rPh>
    <rPh sb="2" eb="4">
      <t>かんけい</t>
    </rPh>
    <rPh sb="4" eb="6">
      <t>じゅうじ</t>
    </rPh>
    <rPh sb="6" eb="8">
      <t>ねんすう</t>
    </rPh>
    <phoneticPr fontId="1" type="Hiragana" alignment="distributed"/>
  </si>
  <si>
    <t>生業を含めた、薬事に関係している年数について記載して下さい。複数の団体に属しておられる場合、重複はできません。（延べ年数ではなく、通算年数です。）</t>
    <rPh sb="0" eb="2">
      <t>せいぎょう</t>
    </rPh>
    <rPh sb="3" eb="4">
      <t>ふく</t>
    </rPh>
    <rPh sb="7" eb="9">
      <t>やくじ</t>
    </rPh>
    <rPh sb="10" eb="12">
      <t>かんけい</t>
    </rPh>
    <rPh sb="16" eb="18">
      <t>ねんすう</t>
    </rPh>
    <rPh sb="22" eb="24">
      <t>きさい</t>
    </rPh>
    <rPh sb="26" eb="27">
      <t>くだ</t>
    </rPh>
    <rPh sb="30" eb="32">
      <t>ふくすう</t>
    </rPh>
    <rPh sb="33" eb="35">
      <t>だんたい</t>
    </rPh>
    <rPh sb="36" eb="37">
      <t>ぞく</t>
    </rPh>
    <rPh sb="43" eb="45">
      <t>ばあい</t>
    </rPh>
    <rPh sb="46" eb="48">
      <t>ちょうふく</t>
    </rPh>
    <rPh sb="56" eb="57">
      <t>の</t>
    </rPh>
    <rPh sb="58" eb="60">
      <t>ねんすう</t>
    </rPh>
    <rPh sb="65" eb="67">
      <t>つうさん</t>
    </rPh>
    <rPh sb="67" eb="69">
      <t>ねんすう</t>
    </rPh>
    <phoneticPr fontId="1" type="Hiragana" alignment="distributed"/>
  </si>
  <si>
    <t>知事表彰</t>
    <rPh sb="0" eb="2">
      <t>ちじ</t>
    </rPh>
    <rPh sb="2" eb="4">
      <t>ひょうしょう</t>
    </rPh>
    <phoneticPr fontId="1" type="Hiragana" alignment="distributed"/>
  </si>
  <si>
    <t>知事表彰（又はそれに代わる賞）を受章された年度を「H○年」のような形で記載して下さい。</t>
    <rPh sb="0" eb="2">
      <t>ちじ</t>
    </rPh>
    <rPh sb="2" eb="4">
      <t>ひょうしょう</t>
    </rPh>
    <rPh sb="5" eb="6">
      <t>また</t>
    </rPh>
    <rPh sb="10" eb="11">
      <t>か</t>
    </rPh>
    <rPh sb="13" eb="14">
      <t>しょう</t>
    </rPh>
    <rPh sb="16" eb="18">
      <t>じゅしょう</t>
    </rPh>
    <rPh sb="21" eb="23">
      <t>ねんど</t>
    </rPh>
    <rPh sb="27" eb="28">
      <t>ねん</t>
    </rPh>
    <rPh sb="33" eb="34">
      <t>かたち</t>
    </rPh>
    <rPh sb="35" eb="37">
      <t>きさい</t>
    </rPh>
    <rPh sb="39" eb="40">
      <t>くだ</t>
    </rPh>
    <phoneticPr fontId="1" type="Hiragana" alignment="distributed"/>
  </si>
  <si>
    <t>功績内容</t>
    <rPh sb="0" eb="2">
      <t>こうせき</t>
    </rPh>
    <rPh sb="2" eb="4">
      <t>ないよう</t>
    </rPh>
    <phoneticPr fontId="1" type="Hiragana" alignment="distributed"/>
  </si>
  <si>
    <t>「多年○○（大臣表彰名簿記載の団体名）の要職にあって斯界の向上に寄与したこと」と記載して下さい。</t>
    <rPh sb="6" eb="8">
      <t>だいじん</t>
    </rPh>
    <rPh sb="8" eb="10">
      <t>ひょうしょう</t>
    </rPh>
    <rPh sb="10" eb="12">
      <t>めいぼ</t>
    </rPh>
    <rPh sb="12" eb="14">
      <t>きさい</t>
    </rPh>
    <rPh sb="15" eb="18">
      <t>だんたいめい</t>
    </rPh>
    <rPh sb="40" eb="42">
      <t>きさい</t>
    </rPh>
    <rPh sb="44" eb="45">
      <t>くだ</t>
    </rPh>
    <phoneticPr fontId="1" type="Hiragana" alignment="distributed"/>
  </si>
  <si>
    <t>この定型文に載らない功績の場合は、功績を記載の上、セルを黄色にして下さい。</t>
    <rPh sb="2" eb="5">
      <t>ていけいぶん</t>
    </rPh>
    <rPh sb="6" eb="7">
      <t>の</t>
    </rPh>
    <rPh sb="10" eb="12">
      <t>こうせき</t>
    </rPh>
    <rPh sb="13" eb="15">
      <t>ばあい</t>
    </rPh>
    <rPh sb="17" eb="19">
      <t>こうせき</t>
    </rPh>
    <rPh sb="20" eb="22">
      <t>きさい</t>
    </rPh>
    <rPh sb="23" eb="24">
      <t>うえ</t>
    </rPh>
    <rPh sb="28" eb="30">
      <t>きいろ</t>
    </rPh>
    <rPh sb="33" eb="34">
      <t>くだ</t>
    </rPh>
    <phoneticPr fontId="1" type="Hiragana" alignment="distributed"/>
  </si>
  <si>
    <t>現住所</t>
    <rPh sb="0" eb="3">
      <t>げんじゅうしょ</t>
    </rPh>
    <phoneticPr fontId="1" type="Hiragana" alignment="distributed"/>
  </si>
  <si>
    <t>市区町村レベルまで記載して下さい。</t>
    <rPh sb="0" eb="4">
      <t>しくちょうそん</t>
    </rPh>
    <rPh sb="9" eb="11">
      <t>きさい</t>
    </rPh>
    <rPh sb="13" eb="14">
      <t>くだ</t>
    </rPh>
    <phoneticPr fontId="1" type="Hiragana" alignment="distributed"/>
  </si>
  <si>
    <t>可否</t>
    <rPh sb="0" eb="2">
      <t>かひ</t>
    </rPh>
    <phoneticPr fontId="1" type="Hiragana" alignment="distributed"/>
  </si>
  <si>
    <t>厚生労働省使用欄ですので、記載しないで下さい。</t>
    <rPh sb="0" eb="2">
      <t>こうせい</t>
    </rPh>
    <rPh sb="2" eb="5">
      <t>ろうどうしょう</t>
    </rPh>
    <rPh sb="5" eb="7">
      <t>しよう</t>
    </rPh>
    <rPh sb="7" eb="8">
      <t>らん</t>
    </rPh>
    <rPh sb="13" eb="15">
      <t>きさい</t>
    </rPh>
    <rPh sb="19" eb="20">
      <t>くだ</t>
    </rPh>
    <phoneticPr fontId="1" type="Hiragana" alignment="distributed"/>
  </si>
  <si>
    <t>※１行目（非表示にしています。）については、年齢計算の基準日をいれてありますので、１行目を消さないようにして下さい。</t>
    <rPh sb="2" eb="4">
      <t>ぎょうめ</t>
    </rPh>
    <rPh sb="5" eb="8">
      <t>ひひょうじ</t>
    </rPh>
    <rPh sb="22" eb="24">
      <t>ねんれい</t>
    </rPh>
    <rPh sb="24" eb="26">
      <t>けいさん</t>
    </rPh>
    <rPh sb="27" eb="30">
      <t>きじゅんび</t>
    </rPh>
    <rPh sb="42" eb="44">
      <t>ぎょうめ</t>
    </rPh>
    <rPh sb="45" eb="46">
      <t>け</t>
    </rPh>
    <rPh sb="54" eb="55">
      <t>くだ</t>
    </rPh>
    <phoneticPr fontId="1" type="Hiragana" alignment="distributed"/>
  </si>
  <si>
    <t>※A,～G,N～S列については、それぞれの列でセルを結合させて下さい。</t>
    <rPh sb="9" eb="10">
      <t>れつ</t>
    </rPh>
    <rPh sb="21" eb="22">
      <t>れつ</t>
    </rPh>
    <rPh sb="26" eb="28">
      <t>けつごう</t>
    </rPh>
    <rPh sb="31" eb="32">
      <t>くだ</t>
    </rPh>
    <phoneticPr fontId="1" type="Hiragana" alignment="distributed"/>
  </si>
  <si>
    <t>Ｎｏ</t>
    <phoneticPr fontId="1"/>
  </si>
  <si>
    <t>～</t>
    <phoneticPr fontId="1" type="Hiragana" alignment="distributed"/>
  </si>
  <si>
    <t>9年</t>
    <rPh sb="1" eb="2">
      <t>ねん</t>
    </rPh>
    <phoneticPr fontId="1" type="Hiragana" alignment="distributed"/>
  </si>
  <si>
    <t>H10.1</t>
    <phoneticPr fontId="1" type="Hiragana" alignment="distributed"/>
  </si>
  <si>
    <t>多年医薬品配置協会の要職にあって斯界の向上に寄与したこと</t>
    <rPh sb="2" eb="5">
      <t>いやくひん</t>
    </rPh>
    <rPh sb="5" eb="7">
      <t>はいち</t>
    </rPh>
    <rPh sb="7" eb="9">
      <t>きょうかい</t>
    </rPh>
    <phoneticPr fontId="1" type="Hiragana" alignment="distributed"/>
  </si>
  <si>
    <t>薬事関係
従事年数</t>
    <rPh sb="0" eb="2">
      <t>ヤクジ</t>
    </rPh>
    <rPh sb="2" eb="4">
      <t>カンケイ</t>
    </rPh>
    <rPh sb="5" eb="7">
      <t>ジュウジ</t>
    </rPh>
    <rPh sb="7" eb="9">
      <t>ネンスウ</t>
    </rPh>
    <phoneticPr fontId="1"/>
  </si>
  <si>
    <t>知事表彰</t>
    <rPh sb="0" eb="2">
      <t>チジ</t>
    </rPh>
    <rPh sb="2" eb="4">
      <t>ヒョウショウ</t>
    </rPh>
    <phoneticPr fontId="1"/>
  </si>
  <si>
    <t>可否</t>
    <rPh sb="0" eb="2">
      <t>カヒ</t>
    </rPh>
    <phoneticPr fontId="1"/>
  </si>
  <si>
    <t>功績内容</t>
    <rPh sb="0" eb="2">
      <t>コウセキ</t>
    </rPh>
    <rPh sb="2" eb="4">
      <t>ナイヨウ</t>
    </rPh>
    <phoneticPr fontId="1"/>
  </si>
  <si>
    <t>現住所</t>
    <rPh sb="0" eb="3">
      <t>ゲンジュウショ</t>
    </rPh>
    <phoneticPr fontId="1"/>
  </si>
  <si>
    <t>業種</t>
    <rPh sb="0" eb="2">
      <t>ぎょうしゅ</t>
    </rPh>
    <phoneticPr fontId="1" type="Hiragana" alignment="distributed"/>
  </si>
  <si>
    <t>4年</t>
    <rPh sb="1" eb="2">
      <t>ねん</t>
    </rPh>
    <phoneticPr fontId="1" type="Hiragana" alignment="distributed"/>
  </si>
  <si>
    <t>主要経歴</t>
    <rPh sb="0" eb="2">
      <t>シュヨウ</t>
    </rPh>
    <rPh sb="2" eb="4">
      <t>ケイレキ</t>
    </rPh>
    <phoneticPr fontId="1"/>
  </si>
  <si>
    <t>H10.6</t>
    <phoneticPr fontId="1" type="Hiragana" alignment="distributed"/>
  </si>
  <si>
    <t>19年</t>
    <rPh sb="2" eb="3">
      <t>ねん</t>
    </rPh>
    <phoneticPr fontId="1" type="Hiragana" alignment="distributed"/>
  </si>
  <si>
    <t>主要経歴及び判定内容</t>
    <rPh sb="0" eb="2">
      <t>シュヨウ</t>
    </rPh>
    <rPh sb="2" eb="4">
      <t>ケイレキ</t>
    </rPh>
    <rPh sb="4" eb="5">
      <t>オヨ</t>
    </rPh>
    <rPh sb="6" eb="8">
      <t>ハンテイ</t>
    </rPh>
    <rPh sb="8" eb="10">
      <t>ナイヨウ</t>
    </rPh>
    <phoneticPr fontId="1"/>
  </si>
  <si>
    <t>年数</t>
    <rPh sb="0" eb="2">
      <t>ネンスウ</t>
    </rPh>
    <phoneticPr fontId="1"/>
  </si>
  <si>
    <t>役員期間</t>
    <rPh sb="0" eb="2">
      <t>ヤクイン</t>
    </rPh>
    <rPh sb="2" eb="4">
      <t>キカン</t>
    </rPh>
    <phoneticPr fontId="1"/>
  </si>
  <si>
    <t>2年</t>
    <rPh sb="1" eb="2">
      <t>ねん</t>
    </rPh>
    <phoneticPr fontId="1" type="Hiragana" alignment="distributed"/>
  </si>
  <si>
    <t>役員歴
（委員歴）</t>
    <rPh sb="0" eb="2">
      <t>ヤクイン</t>
    </rPh>
    <rPh sb="2" eb="3">
      <t>レキ</t>
    </rPh>
    <rPh sb="5" eb="7">
      <t>イイン</t>
    </rPh>
    <rPh sb="7" eb="8">
      <t>レキ</t>
    </rPh>
    <phoneticPr fontId="1"/>
  </si>
  <si>
    <t>現在</t>
    <rPh sb="0" eb="2">
      <t>げんざい</t>
    </rPh>
    <phoneticPr fontId="1" type="Hiragana" alignment="distributed"/>
  </si>
  <si>
    <t>Ｎｏ</t>
    <phoneticPr fontId="1"/>
  </si>
  <si>
    <t>S60.1</t>
    <phoneticPr fontId="1" type="Hiragana" alignment="distributed"/>
  </si>
  <si>
    <t>H○</t>
    <phoneticPr fontId="1" type="Hiragana" alignment="distributed"/>
  </si>
  <si>
    <t>H2.1</t>
    <phoneticPr fontId="1" type="Hiragana" alignment="distributed"/>
  </si>
  <si>
    <t>H10.7</t>
    <phoneticPr fontId="1" type="Hiragana" alignment="distributed"/>
  </si>
  <si>
    <t>～</t>
    <phoneticPr fontId="1" type="Hiragana" alignment="distributed"/>
  </si>
  <si>
    <t>S53.1</t>
    <phoneticPr fontId="1" type="Hiragana" alignment="distributed"/>
  </si>
  <si>
    <t>～</t>
    <phoneticPr fontId="1" type="Hiragana" alignment="distributed"/>
  </si>
  <si>
    <t>H12.12</t>
    <phoneticPr fontId="1" type="Hiragana" alignment="distributed"/>
  </si>
  <si>
    <t>～</t>
    <phoneticPr fontId="1" type="Hiragana" alignment="distributed"/>
  </si>
  <si>
    <t>S62.12</t>
    <phoneticPr fontId="1" type="Hiragana" alignment="distributed"/>
  </si>
  <si>
    <t>S63.1</t>
    <phoneticPr fontId="1" type="Hiragana" alignment="distributed"/>
  </si>
  <si>
    <t>Ｎｏ</t>
    <phoneticPr fontId="1"/>
  </si>
  <si>
    <t>審査表</t>
    <rPh sb="0" eb="2">
      <t>しんさ</t>
    </rPh>
    <rPh sb="2" eb="3">
      <t>ひょう</t>
    </rPh>
    <phoneticPr fontId="1" type="Hiragana" alignment="distributed"/>
  </si>
  <si>
    <t>A</t>
    <phoneticPr fontId="1" type="Hiragana" alignment="distributed"/>
  </si>
  <si>
    <t>B</t>
    <phoneticPr fontId="1" type="Hiragana" alignment="distributed"/>
  </si>
  <si>
    <t>C</t>
    <phoneticPr fontId="1" type="Hiragana" alignment="distributed"/>
  </si>
  <si>
    <t>D</t>
    <phoneticPr fontId="1" type="Hiragana" alignment="distributed"/>
  </si>
  <si>
    <t>E</t>
    <phoneticPr fontId="1" type="Hiragana" alignment="distributed"/>
  </si>
  <si>
    <t>F</t>
    <phoneticPr fontId="1" type="Hiragana" alignment="distributed"/>
  </si>
  <si>
    <t>G</t>
    <phoneticPr fontId="1" type="Hiragana" alignment="distributed"/>
  </si>
  <si>
    <t>H</t>
    <phoneticPr fontId="1" type="Hiragana" alignment="distributed"/>
  </si>
  <si>
    <t>I</t>
    <phoneticPr fontId="1" type="Hiragana" alignment="distributed"/>
  </si>
  <si>
    <t>J</t>
    <phoneticPr fontId="1" type="Hiragana" alignment="distributed"/>
  </si>
  <si>
    <t>K</t>
    <phoneticPr fontId="1" type="Hiragana" alignment="distributed"/>
  </si>
  <si>
    <t>L</t>
    <phoneticPr fontId="1" type="Hiragana" alignment="distributed"/>
  </si>
  <si>
    <t>M</t>
    <phoneticPr fontId="1" type="Hiragana" alignment="distributed"/>
  </si>
  <si>
    <t>N</t>
    <phoneticPr fontId="1" type="Hiragana" alignment="distributed"/>
  </si>
  <si>
    <t>O</t>
    <phoneticPr fontId="1" type="Hiragana" alignment="distributed"/>
  </si>
  <si>
    <t>P</t>
    <phoneticPr fontId="1" type="Hiragana" alignment="distributed"/>
  </si>
  <si>
    <t>Q</t>
    <phoneticPr fontId="1" type="Hiragana" alignment="distributed"/>
  </si>
  <si>
    <t>S</t>
    <phoneticPr fontId="1" type="Hiragana" alignment="distributed"/>
  </si>
  <si>
    <t>列番号</t>
    <rPh sb="0" eb="1">
      <t>れつ</t>
    </rPh>
    <rPh sb="1" eb="3">
      <t>ばんごう</t>
    </rPh>
    <phoneticPr fontId="1" type="Hiragana" alignment="distributed"/>
  </si>
  <si>
    <t>生年月日が正確に記載されれば、自動で出力されます。</t>
    <rPh sb="0" eb="2">
      <t>せいねん</t>
    </rPh>
    <rPh sb="2" eb="4">
      <t>がっぴ</t>
    </rPh>
    <rPh sb="5" eb="7">
      <t>せいかく</t>
    </rPh>
    <rPh sb="8" eb="10">
      <t>きさい</t>
    </rPh>
    <rPh sb="15" eb="17">
      <t>じどう</t>
    </rPh>
    <rPh sb="18" eb="20">
      <t>しゅつりょく</t>
    </rPh>
    <phoneticPr fontId="1" type="Hiragana" alignment="distributed"/>
  </si>
  <si>
    <t>本年10月17日現在で当該役職におられる見込みの場合は、「現在」と記載して下さい。</t>
    <rPh sb="0" eb="2">
      <t>ほんねん</t>
    </rPh>
    <rPh sb="2" eb="3">
      <t>へいねん</t>
    </rPh>
    <rPh sb="4" eb="5">
      <t>がつ</t>
    </rPh>
    <rPh sb="7" eb="8">
      <t>にち</t>
    </rPh>
    <rPh sb="8" eb="10">
      <t>げんざい</t>
    </rPh>
    <rPh sb="11" eb="13">
      <t>とうがい</t>
    </rPh>
    <rPh sb="13" eb="15">
      <t>やくしょく</t>
    </rPh>
    <rPh sb="20" eb="22">
      <t>みこ</t>
    </rPh>
    <rPh sb="24" eb="26">
      <t>ばあい</t>
    </rPh>
    <rPh sb="29" eb="31">
      <t>げんざい</t>
    </rPh>
    <rPh sb="33" eb="35">
      <t>きさい</t>
    </rPh>
    <rPh sb="37" eb="38">
      <t>くだ</t>
    </rPh>
    <phoneticPr fontId="1" type="Hiragana" alignment="distributed"/>
  </si>
  <si>
    <t>半角で、「S10.10.10」のように記載して下さい。（年齢列に9月末時点の年齢が自動で入力されます。）</t>
    <rPh sb="0" eb="2">
      <t>はんかく</t>
    </rPh>
    <rPh sb="19" eb="21">
      <t>きさい</t>
    </rPh>
    <rPh sb="23" eb="24">
      <t>くだ</t>
    </rPh>
    <rPh sb="28" eb="30">
      <t>ねんれい</t>
    </rPh>
    <rPh sb="30" eb="31">
      <t>れつ</t>
    </rPh>
    <rPh sb="33" eb="34">
      <t>がつ</t>
    </rPh>
    <rPh sb="34" eb="35">
      <t>まつ</t>
    </rPh>
    <rPh sb="35" eb="37">
      <t>じてん</t>
    </rPh>
    <rPh sb="38" eb="40">
      <t>ねんれい</t>
    </rPh>
    <rPh sb="41" eb="43">
      <t>じどう</t>
    </rPh>
    <rPh sb="44" eb="46">
      <t>にゅうりょく</t>
    </rPh>
    <phoneticPr fontId="1" type="Hiragana" alignment="distributed"/>
  </si>
  <si>
    <t>薬剤師</t>
    <rPh sb="0" eb="3">
      <t>やくざいし</t>
    </rPh>
    <phoneticPr fontId="1" type="Hiragana" alignment="distributed"/>
  </si>
  <si>
    <t>医薬品製造業</t>
    <rPh sb="0" eb="3">
      <t>いやくひん</t>
    </rPh>
    <rPh sb="3" eb="6">
      <t>せいぞうぎょう</t>
    </rPh>
    <phoneticPr fontId="1" type="Hiragana" alignment="distributed"/>
  </si>
  <si>
    <t>卸業</t>
    <rPh sb="0" eb="2">
      <t>おろしぎょう</t>
    </rPh>
    <phoneticPr fontId="1" type="Hiragana" alignment="distributed"/>
  </si>
  <si>
    <t>化学</t>
    <rPh sb="0" eb="2">
      <t>かがく</t>
    </rPh>
    <phoneticPr fontId="1" type="Hiragana" alignment="distributed"/>
  </si>
  <si>
    <t>小売業</t>
    <rPh sb="0" eb="3">
      <t>こうりぎょう</t>
    </rPh>
    <phoneticPr fontId="1" type="Hiragana" alignment="distributed"/>
  </si>
  <si>
    <t>登録販売者</t>
    <rPh sb="0" eb="2">
      <t>とうろく</t>
    </rPh>
    <rPh sb="2" eb="5">
      <t>はんばいしゃ</t>
    </rPh>
    <phoneticPr fontId="1" type="Hiragana" alignment="distributed"/>
  </si>
  <si>
    <t>配置</t>
    <rPh sb="0" eb="2">
      <t>はいち</t>
    </rPh>
    <phoneticPr fontId="1" type="Hiragana" alignment="distributed"/>
  </si>
  <si>
    <t>化粧品</t>
    <rPh sb="0" eb="3">
      <t>けしょうひん</t>
    </rPh>
    <phoneticPr fontId="1" type="Hiragana" alignment="distributed"/>
  </si>
  <si>
    <t>毒劇</t>
    <rPh sb="0" eb="1">
      <t>どく</t>
    </rPh>
    <rPh sb="1" eb="2">
      <t>げき</t>
    </rPh>
    <phoneticPr fontId="1" type="Hiragana" alignment="distributed"/>
  </si>
  <si>
    <t>その他</t>
    <rPh sb="2" eb="3">
      <t>た</t>
    </rPh>
    <phoneticPr fontId="1" type="Hiragana" alignment="distributed"/>
  </si>
  <si>
    <t>医療機器関係</t>
    <rPh sb="0" eb="4">
      <t>いりょうきき</t>
    </rPh>
    <rPh sb="4" eb="6">
      <t>かんけい</t>
    </rPh>
    <phoneticPr fontId="1" type="Hiragana" alignment="distributed"/>
  </si>
  <si>
    <t>大臣表彰受賞者名簿上の業種をプルダウンより選択して下さい。いずれにも分類されないものは「その他」を選択して下さい。</t>
    <rPh sb="0" eb="2">
      <t>だいじん</t>
    </rPh>
    <rPh sb="2" eb="4">
      <t>ひょうしょう</t>
    </rPh>
    <rPh sb="4" eb="7">
      <t>じゅしょうしゃ</t>
    </rPh>
    <rPh sb="7" eb="9">
      <t>めいぼ</t>
    </rPh>
    <rPh sb="9" eb="10">
      <t>じょう</t>
    </rPh>
    <rPh sb="11" eb="13">
      <t>ぎょうしゅ</t>
    </rPh>
    <rPh sb="21" eb="23">
      <t>せんたく</t>
    </rPh>
    <rPh sb="25" eb="26">
      <t>くだ</t>
    </rPh>
    <rPh sb="49" eb="51">
      <t>せんたく</t>
    </rPh>
    <rPh sb="53" eb="54">
      <t>くだ</t>
    </rPh>
    <phoneticPr fontId="1" type="Hiragana" alignment="distributed"/>
  </si>
  <si>
    <t>1-(3)Ａ</t>
  </si>
  <si>
    <t>1-(1)Ａ</t>
    <phoneticPr fontId="1"/>
  </si>
  <si>
    <t>1-(2)Ａ</t>
  </si>
  <si>
    <t>1-(4)Ａ</t>
  </si>
  <si>
    <t>1-(1)B</t>
    <phoneticPr fontId="1"/>
  </si>
  <si>
    <t>1-(2)B</t>
  </si>
  <si>
    <t>1-(3)B</t>
  </si>
  <si>
    <t>1-(4)B</t>
  </si>
  <si>
    <t>別添ファイル「選考基準」のどの項目に当てはまるかプルダウンより選択して下さい。</t>
    <rPh sb="0" eb="2">
      <t>べってん</t>
    </rPh>
    <rPh sb="7" eb="9">
      <t>せんこう</t>
    </rPh>
    <rPh sb="9" eb="11">
      <t>きじゅん</t>
    </rPh>
    <rPh sb="15" eb="17">
      <t>こうもく</t>
    </rPh>
    <rPh sb="18" eb="19">
      <t>あ</t>
    </rPh>
    <rPh sb="31" eb="33">
      <t>せんたく</t>
    </rPh>
    <rPh sb="35" eb="36">
      <t>くだ</t>
    </rPh>
    <phoneticPr fontId="1" type="Hiragana" alignment="distributed"/>
  </si>
  <si>
    <t>１０年０月の場合は、「１０年」と記載して下さい。（０月の記載は不要です。）</t>
    <rPh sb="2" eb="3">
      <t>ねん</t>
    </rPh>
    <rPh sb="4" eb="5">
      <t>つき</t>
    </rPh>
    <rPh sb="6" eb="8">
      <t>ばあい</t>
    </rPh>
    <rPh sb="13" eb="14">
      <t>ねん</t>
    </rPh>
    <rPh sb="16" eb="18">
      <t>きさい</t>
    </rPh>
    <rPh sb="20" eb="21">
      <t>くだ</t>
    </rPh>
    <rPh sb="26" eb="27">
      <t>つき</t>
    </rPh>
    <rPh sb="28" eb="30">
      <t>きさい</t>
    </rPh>
    <rPh sb="31" eb="33">
      <t>ふよう</t>
    </rPh>
    <phoneticPr fontId="1" type="Hiragana" alignment="distributed"/>
  </si>
  <si>
    <t>28年4月</t>
    <rPh sb="2" eb="3">
      <t>ねん</t>
    </rPh>
    <rPh sb="4" eb="5">
      <t>つき</t>
    </rPh>
    <phoneticPr fontId="1" type="Hiragana" alignment="distributed"/>
  </si>
  <si>
    <t>48年10月</t>
    <rPh sb="2" eb="3">
      <t>ねん</t>
    </rPh>
    <rPh sb="5" eb="6">
      <t>つき</t>
    </rPh>
    <phoneticPr fontId="1" type="Hiragana" alignment="distributed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</si>
</sst>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e\.m\.d;@"/>
    <numFmt numFmtId="177" formatCode="#,###&quot;歳&quot;"/>
    <numFmt numFmtId="178" formatCode="#,###&quot;年&quot;"/>
  </numFmts>
  <fonts count="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PｺﾞｼｯｸM"/>
      <family val="3"/>
      <charset val="128"/>
    </font>
    <font>
      <b/>
      <sz val="16"/>
      <name val="HGPｺﾞｼｯｸM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8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shrinkToFit="1"/>
    </xf>
    <xf numFmtId="0" fontId="2" fillId="0" borderId="2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shrinkToFit="1"/>
    </xf>
    <xf numFmtId="178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shrinkToFi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shrinkToFi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shrinkToFi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 indent="1"/>
    </xf>
    <xf numFmtId="0" fontId="2" fillId="0" borderId="9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0" fontId="2" fillId="0" borderId="2" xfId="0" applyFont="1" applyFill="1" applyBorder="1" applyAlignment="1">
      <alignment horizontal="left" vertical="center" shrinkToFit="1"/>
    </xf>
    <xf numFmtId="0" fontId="2" fillId="0" borderId="3" xfId="0" applyFont="1" applyFill="1" applyBorder="1" applyAlignment="1">
      <alignment horizontal="left" vertical="center" shrinkToFit="1"/>
    </xf>
    <xf numFmtId="0" fontId="2" fillId="0" borderId="2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 indent="1"/>
    </xf>
    <xf numFmtId="0" fontId="0" fillId="0" borderId="21" xfId="0" applyBorder="1">
      <alignment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6" fontId="2" fillId="0" borderId="24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/>
    </xf>
    <xf numFmtId="49" fontId="2" fillId="0" borderId="9" xfId="0" quotePrefix="1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shrinkToFit="1"/>
    </xf>
    <xf numFmtId="0" fontId="2" fillId="0" borderId="26" xfId="0" applyFont="1" applyFill="1" applyBorder="1" applyAlignment="1">
      <alignment horizontal="center" vertical="center" shrinkToFit="1"/>
    </xf>
    <xf numFmtId="0" fontId="2" fillId="0" borderId="19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shrinkToFit="1"/>
    </xf>
    <xf numFmtId="0" fontId="2" fillId="0" borderId="2" xfId="0" applyFont="1" applyFill="1" applyBorder="1" applyAlignment="1">
      <alignment horizontal="left" vertical="center" shrinkToFit="1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56" fontId="2" fillId="0" borderId="1" xfId="0" applyNumberFormat="1" applyFont="1" applyFill="1" applyBorder="1" applyAlignment="1">
      <alignment horizontal="center" vertical="center"/>
    </xf>
    <xf numFmtId="56" fontId="2" fillId="0" borderId="2" xfId="0" applyNumberFormat="1" applyFont="1" applyFill="1" applyBorder="1" applyAlignment="1">
      <alignment horizontal="center" vertical="center"/>
    </xf>
    <xf numFmtId="56" fontId="2" fillId="0" borderId="3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shrinkToFit="1"/>
    </xf>
    <xf numFmtId="0" fontId="2" fillId="0" borderId="3" xfId="0" applyFont="1" applyFill="1" applyBorder="1" applyAlignment="1">
      <alignment horizontal="left" vertical="center" shrinkToFit="1"/>
    </xf>
    <xf numFmtId="0" fontId="2" fillId="0" borderId="3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right" vertical="center" indent="1" shrinkToFi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1602"/>
  <sheetViews>
    <sheetView tabSelected="1" view="pageBreakPreview" zoomScaleNormal="100" zoomScaleSheetLayoutView="100" workbookViewId="0">
      <pane xSplit="7" ySplit="2" topLeftCell="K3" activePane="bottomRight" state="frozen"/>
      <selection activeCell="H17" sqref="H17"/>
      <selection pane="topRight" activeCell="H17" sqref="H17"/>
      <selection pane="bottomLeft" activeCell="H17" sqref="H17"/>
      <selection pane="bottomRight" activeCell="C3" sqref="C3:C7"/>
    </sheetView>
  </sheetViews>
  <sheetFormatPr defaultColWidth="9" defaultRowHeight="13.5"/>
  <cols>
    <col min="1" max="1" width="5.125" style="6" bestFit="1" customWidth="1"/>
    <col min="2" max="2" width="9" style="12"/>
    <col min="3" max="3" width="12.625" style="6" customWidth="1"/>
    <col min="4" max="4" width="9.625" style="6" customWidth="1"/>
    <col min="5" max="5" width="10.75" style="13" bestFit="1" customWidth="1"/>
    <col min="6" max="6" width="7.125" style="14" customWidth="1"/>
    <col min="7" max="7" width="11.5" style="15" bestFit="1" customWidth="1"/>
    <col min="8" max="8" width="42.625" style="16" customWidth="1"/>
    <col min="9" max="9" width="6.625" style="16" customWidth="1"/>
    <col min="10" max="10" width="9" style="15"/>
    <col min="11" max="11" width="8" style="6" customWidth="1"/>
    <col min="12" max="12" width="7.875" style="6" bestFit="1" customWidth="1"/>
    <col min="13" max="13" width="7.875" style="6" customWidth="1"/>
    <col min="14" max="14" width="11.5" style="15" bestFit="1" customWidth="1"/>
    <col min="15" max="15" width="9" style="6"/>
    <col min="16" max="16" width="32.625" style="20" customWidth="1"/>
    <col min="17" max="17" width="18.625" style="16" customWidth="1"/>
    <col min="18" max="18" width="5.5" style="6" bestFit="1" customWidth="1"/>
    <col min="19" max="19" width="11.25" style="5" bestFit="1" customWidth="1"/>
    <col min="20" max="16384" width="9" style="5"/>
  </cols>
  <sheetData>
    <row r="1" spans="1:19" s="1" customFormat="1" ht="19.5" thickBot="1">
      <c r="A1" s="30"/>
      <c r="B1" s="1" t="s">
        <v>99</v>
      </c>
      <c r="C1" s="11"/>
      <c r="F1" s="19"/>
      <c r="G1" s="18"/>
      <c r="H1" s="31"/>
      <c r="I1" s="31"/>
      <c r="J1" s="31"/>
      <c r="K1" s="31"/>
      <c r="L1" s="31"/>
      <c r="M1" s="31"/>
      <c r="N1" s="31"/>
      <c r="Q1" s="31"/>
      <c r="R1" s="31"/>
      <c r="S1" s="31"/>
    </row>
    <row r="2" spans="1:19" s="6" customFormat="1" ht="33" customHeight="1" thickBot="1">
      <c r="A2" s="21" t="s">
        <v>65</v>
      </c>
      <c r="B2" s="22" t="s">
        <v>2</v>
      </c>
      <c r="C2" s="23" t="s">
        <v>3</v>
      </c>
      <c r="D2" s="23" t="s">
        <v>4</v>
      </c>
      <c r="E2" s="24" t="s">
        <v>5</v>
      </c>
      <c r="F2" s="25" t="s">
        <v>6</v>
      </c>
      <c r="G2" s="26" t="s">
        <v>84</v>
      </c>
      <c r="H2" s="84" t="s">
        <v>80</v>
      </c>
      <c r="I2" s="85"/>
      <c r="J2" s="28" t="s">
        <v>81</v>
      </c>
      <c r="K2" s="79" t="s">
        <v>82</v>
      </c>
      <c r="L2" s="79"/>
      <c r="M2" s="79"/>
      <c r="N2" s="26" t="s">
        <v>70</v>
      </c>
      <c r="O2" s="23" t="s">
        <v>71</v>
      </c>
      <c r="P2" s="22" t="s">
        <v>73</v>
      </c>
      <c r="Q2" s="27" t="s">
        <v>74</v>
      </c>
      <c r="R2" s="23" t="s">
        <v>72</v>
      </c>
      <c r="S2" s="29" t="s">
        <v>75</v>
      </c>
    </row>
    <row r="3" spans="1:19" s="55" customFormat="1">
      <c r="A3" s="67"/>
      <c r="B3" s="69"/>
      <c r="C3" s="73" ph="1"/>
      <c r="D3" s="76"/>
      <c r="E3" s="71"/>
      <c r="F3" s="80" t="str">
        <f>IF(E3="","",DATEDIF(E3,"R8/9/30","y"))</f>
        <v/>
      </c>
      <c r="G3" s="83"/>
      <c r="H3" s="35"/>
      <c r="I3" s="35"/>
      <c r="J3" s="36"/>
      <c r="K3" s="37"/>
      <c r="L3" s="17"/>
      <c r="M3" s="38"/>
      <c r="N3" s="77"/>
      <c r="O3" s="90"/>
      <c r="P3" s="92"/>
      <c r="Q3" s="88"/>
      <c r="R3" s="90"/>
      <c r="S3" s="86"/>
    </row>
    <row r="4" spans="1:19" s="55" customFormat="1">
      <c r="A4" s="68"/>
      <c r="B4" s="70"/>
      <c r="C4" s="74"/>
      <c r="D4" s="74"/>
      <c r="E4" s="72"/>
      <c r="F4" s="81"/>
      <c r="G4" s="78"/>
      <c r="H4" s="10"/>
      <c r="I4" s="10"/>
      <c r="J4" s="3"/>
      <c r="K4" s="39"/>
      <c r="L4" s="11"/>
      <c r="M4" s="40"/>
      <c r="N4" s="78"/>
      <c r="O4" s="91"/>
      <c r="P4" s="93"/>
      <c r="Q4" s="89"/>
      <c r="R4" s="91"/>
      <c r="S4" s="87"/>
    </row>
    <row r="5" spans="1:19" s="55" customFormat="1">
      <c r="A5" s="68"/>
      <c r="B5" s="70"/>
      <c r="C5" s="74"/>
      <c r="D5" s="74"/>
      <c r="E5" s="72"/>
      <c r="F5" s="81"/>
      <c r="G5" s="78"/>
      <c r="H5" s="10"/>
      <c r="I5" s="10"/>
      <c r="J5" s="3"/>
      <c r="K5" s="39"/>
      <c r="L5" s="11"/>
      <c r="M5" s="40"/>
      <c r="N5" s="78"/>
      <c r="O5" s="91"/>
      <c r="P5" s="93"/>
      <c r="Q5" s="89"/>
      <c r="R5" s="91"/>
      <c r="S5" s="87"/>
    </row>
    <row r="6" spans="1:19" s="55" customFormat="1">
      <c r="A6" s="68"/>
      <c r="B6" s="70"/>
      <c r="C6" s="74"/>
      <c r="D6" s="74"/>
      <c r="E6" s="72"/>
      <c r="F6" s="81"/>
      <c r="G6" s="78"/>
      <c r="H6" s="10"/>
      <c r="I6" s="10"/>
      <c r="J6" s="3"/>
      <c r="K6" s="39"/>
      <c r="L6" s="11"/>
      <c r="M6" s="40"/>
      <c r="N6" s="78"/>
      <c r="O6" s="91"/>
      <c r="P6" s="93"/>
      <c r="Q6" s="89"/>
      <c r="R6" s="91"/>
      <c r="S6" s="87"/>
    </row>
    <row r="7" spans="1:19" s="55" customFormat="1">
      <c r="A7" s="68"/>
      <c r="B7" s="70"/>
      <c r="C7" s="75"/>
      <c r="D7" s="75"/>
      <c r="E7" s="72"/>
      <c r="F7" s="82"/>
      <c r="G7" s="78"/>
      <c r="H7" s="62"/>
      <c r="I7" s="62"/>
      <c r="J7" s="3"/>
      <c r="K7" s="39"/>
      <c r="L7" s="11"/>
      <c r="M7" s="40"/>
      <c r="N7" s="78"/>
      <c r="O7" s="91"/>
      <c r="P7" s="94"/>
      <c r="Q7" s="89"/>
      <c r="R7" s="91"/>
      <c r="S7" s="87"/>
    </row>
    <row r="8" spans="1:19" s="55" customFormat="1">
      <c r="A8" s="95"/>
      <c r="B8" s="97"/>
      <c r="C8" s="74" ph="1"/>
      <c r="D8" s="99"/>
      <c r="E8" s="102"/>
      <c r="F8" s="80" t="str">
        <f>IF(E8="","",DATEDIF(E8,"R8/9/30","y"))</f>
        <v/>
      </c>
      <c r="G8" s="109"/>
      <c r="H8" s="61"/>
      <c r="I8" s="61"/>
      <c r="J8" s="2"/>
      <c r="K8" s="42"/>
      <c r="L8" s="8"/>
      <c r="M8" s="43"/>
      <c r="N8" s="111"/>
      <c r="O8" s="75"/>
      <c r="P8" s="93"/>
      <c r="Q8" s="104"/>
      <c r="R8" s="75"/>
      <c r="S8" s="107"/>
    </row>
    <row r="9" spans="1:19" s="55" customFormat="1">
      <c r="A9" s="68"/>
      <c r="B9" s="70"/>
      <c r="C9" s="74"/>
      <c r="D9" s="100"/>
      <c r="E9" s="72"/>
      <c r="F9" s="81"/>
      <c r="G9" s="78"/>
      <c r="H9" s="62"/>
      <c r="I9" s="62"/>
      <c r="J9" s="3"/>
      <c r="K9" s="39"/>
      <c r="L9" s="11"/>
      <c r="M9" s="40"/>
      <c r="N9" s="78"/>
      <c r="O9" s="91"/>
      <c r="P9" s="93"/>
      <c r="Q9" s="89"/>
      <c r="R9" s="91"/>
      <c r="S9" s="87"/>
    </row>
    <row r="10" spans="1:19" s="55" customFormat="1">
      <c r="A10" s="68"/>
      <c r="B10" s="70"/>
      <c r="C10" s="74"/>
      <c r="D10" s="100"/>
      <c r="E10" s="72"/>
      <c r="F10" s="81"/>
      <c r="G10" s="78"/>
      <c r="H10" s="62"/>
      <c r="I10" s="62"/>
      <c r="J10" s="3"/>
      <c r="K10" s="39"/>
      <c r="L10" s="11"/>
      <c r="M10" s="40"/>
      <c r="N10" s="78"/>
      <c r="O10" s="91"/>
      <c r="P10" s="93"/>
      <c r="Q10" s="89"/>
      <c r="R10" s="91"/>
      <c r="S10" s="87"/>
    </row>
    <row r="11" spans="1:19" s="55" customFormat="1">
      <c r="A11" s="68"/>
      <c r="B11" s="70"/>
      <c r="C11" s="74"/>
      <c r="D11" s="100"/>
      <c r="E11" s="72"/>
      <c r="F11" s="81"/>
      <c r="G11" s="78"/>
      <c r="H11" s="62"/>
      <c r="I11" s="62"/>
      <c r="J11" s="3"/>
      <c r="K11" s="39"/>
      <c r="L11" s="11"/>
      <c r="M11" s="40"/>
      <c r="N11" s="78"/>
      <c r="O11" s="91"/>
      <c r="P11" s="93"/>
      <c r="Q11" s="89"/>
      <c r="R11" s="91"/>
      <c r="S11" s="87"/>
    </row>
    <row r="12" spans="1:19" s="55" customFormat="1">
      <c r="A12" s="96"/>
      <c r="B12" s="98"/>
      <c r="C12" s="74"/>
      <c r="D12" s="101"/>
      <c r="E12" s="103"/>
      <c r="F12" s="82"/>
      <c r="G12" s="110"/>
      <c r="H12" s="63"/>
      <c r="I12" s="63"/>
      <c r="J12" s="4"/>
      <c r="K12" s="45"/>
      <c r="L12" s="44"/>
      <c r="M12" s="46"/>
      <c r="N12" s="110"/>
      <c r="O12" s="106"/>
      <c r="P12" s="93"/>
      <c r="Q12" s="105"/>
      <c r="R12" s="106"/>
      <c r="S12" s="108"/>
    </row>
    <row r="13" spans="1:19" ht="21.75" customHeight="1">
      <c r="C13" s="6" ph="1"/>
    </row>
    <row r="14" spans="1:19" ht="21.75" customHeight="1">
      <c r="C14" s="6" ph="1"/>
    </row>
    <row r="15" spans="1:19" ht="21.75" customHeight="1">
      <c r="C15" s="6" ph="1"/>
    </row>
    <row r="16" spans="1:19" ht="21.75" customHeight="1">
      <c r="C16" s="6" ph="1"/>
    </row>
    <row r="17" spans="3:3" ht="21.75" customHeight="1">
      <c r="C17" s="6" ph="1"/>
    </row>
    <row r="18" spans="3:3" ht="21.75" customHeight="1">
      <c r="C18" s="6" ph="1"/>
    </row>
    <row r="19" spans="3:3" ht="21.75" customHeight="1">
      <c r="C19" s="6" ph="1"/>
    </row>
    <row r="20" spans="3:3" ht="21.75" customHeight="1">
      <c r="C20" s="6" ph="1"/>
    </row>
    <row r="21" spans="3:3" ht="21.75" customHeight="1">
      <c r="C21" s="6" ph="1"/>
    </row>
    <row r="22" spans="3:3" ht="21.75" customHeight="1">
      <c r="C22" s="6" ph="1"/>
    </row>
    <row r="23" spans="3:3" ht="21.75" customHeight="1">
      <c r="C23" s="6" ph="1"/>
    </row>
    <row r="24" spans="3:3" ht="21.75" customHeight="1">
      <c r="C24" s="6" ph="1"/>
    </row>
    <row r="25" spans="3:3" ht="21.75" customHeight="1">
      <c r="C25" s="6" ph="1"/>
    </row>
    <row r="26" spans="3:3" ht="21.75" customHeight="1">
      <c r="C26" s="6" ph="1"/>
    </row>
    <row r="27" spans="3:3" ht="21.75" customHeight="1">
      <c r="C27" s="6" ph="1"/>
    </row>
    <row r="28" spans="3:3" ht="21.75" customHeight="1">
      <c r="C28" s="6" ph="1"/>
    </row>
    <row r="29" spans="3:3" ht="21.75" customHeight="1">
      <c r="C29" s="6" ph="1"/>
    </row>
    <row r="30" spans="3:3" ht="21.75" customHeight="1">
      <c r="C30" s="6" ph="1"/>
    </row>
    <row r="31" spans="3:3" ht="21.75" customHeight="1">
      <c r="C31" s="6" ph="1"/>
    </row>
    <row r="32" spans="3:3" ht="21.75" customHeight="1">
      <c r="C32" s="6" ph="1"/>
    </row>
    <row r="33" spans="3:3" ht="21.75" customHeight="1">
      <c r="C33" s="6" ph="1"/>
    </row>
    <row r="34" spans="3:3" ht="21.75" customHeight="1">
      <c r="C34" s="6" ph="1"/>
    </row>
    <row r="35" spans="3:3" ht="21.75" customHeight="1">
      <c r="C35" s="6" ph="1"/>
    </row>
    <row r="36" spans="3:3" ht="21.75" customHeight="1">
      <c r="C36" s="6" ph="1"/>
    </row>
    <row r="37" spans="3:3" ht="21.75" customHeight="1">
      <c r="C37" s="6" ph="1"/>
    </row>
    <row r="38" spans="3:3" ht="21.75" customHeight="1">
      <c r="C38" s="6" ph="1"/>
    </row>
    <row r="39" spans="3:3" ht="21.75" customHeight="1">
      <c r="C39" s="6" ph="1"/>
    </row>
    <row r="40" spans="3:3" ht="21.75" customHeight="1">
      <c r="C40" s="6" ph="1"/>
    </row>
    <row r="41" spans="3:3" ht="21.75" customHeight="1">
      <c r="C41" s="6" ph="1"/>
    </row>
    <row r="42" spans="3:3" ht="21.75" customHeight="1">
      <c r="C42" s="6" ph="1"/>
    </row>
    <row r="43" spans="3:3" ht="21.75" customHeight="1">
      <c r="C43" s="6" ph="1"/>
    </row>
    <row r="44" spans="3:3" ht="21.75" customHeight="1">
      <c r="C44" s="6" ph="1"/>
    </row>
    <row r="45" spans="3:3" ht="21.75" customHeight="1">
      <c r="C45" s="6" ph="1"/>
    </row>
    <row r="46" spans="3:3" ht="21.75" customHeight="1">
      <c r="C46" s="6" ph="1"/>
    </row>
    <row r="47" spans="3:3" ht="21.75" customHeight="1">
      <c r="C47" s="6" ph="1"/>
    </row>
    <row r="48" spans="3:3" ht="21.75" customHeight="1">
      <c r="C48" s="6" ph="1"/>
    </row>
    <row r="49" spans="3:3" ht="21.75" customHeight="1">
      <c r="C49" s="6" ph="1"/>
    </row>
    <row r="50" spans="3:3" ht="21.75" customHeight="1">
      <c r="C50" s="6" ph="1"/>
    </row>
    <row r="51" spans="3:3" ht="15" customHeight="1">
      <c r="C51" s="6" ph="1"/>
    </row>
    <row r="52" spans="3:3" ht="15" customHeight="1">
      <c r="C52" s="6" ph="1"/>
    </row>
    <row r="53" spans="3:3" ht="15" customHeight="1">
      <c r="C53" s="6" ph="1"/>
    </row>
    <row r="54" spans="3:3" ht="15" customHeight="1">
      <c r="C54" s="6" ph="1"/>
    </row>
    <row r="55" spans="3:3" ht="15" customHeight="1">
      <c r="C55" s="6" ph="1"/>
    </row>
    <row r="56" spans="3:3" ht="15" customHeight="1">
      <c r="C56" s="6" ph="1"/>
    </row>
    <row r="57" spans="3:3" ht="15" customHeight="1">
      <c r="C57" s="6" ph="1"/>
    </row>
    <row r="58" spans="3:3" ht="15" customHeight="1">
      <c r="C58" s="6" ph="1"/>
    </row>
    <row r="59" spans="3:3" ht="15" customHeight="1">
      <c r="C59" s="6" ph="1"/>
    </row>
    <row r="60" spans="3:3" ht="15" customHeight="1">
      <c r="C60" s="6" ph="1"/>
    </row>
    <row r="61" spans="3:3" ht="15" customHeight="1">
      <c r="C61" s="6" ph="1"/>
    </row>
    <row r="62" spans="3:3" ht="15" customHeight="1">
      <c r="C62" s="6" ph="1"/>
    </row>
    <row r="63" spans="3:3" ht="15" customHeight="1">
      <c r="C63" s="6" ph="1"/>
    </row>
    <row r="64" spans="3:3" ht="15" customHeight="1">
      <c r="C64" s="6" ph="1"/>
    </row>
    <row r="65" spans="3:3" ht="15" customHeight="1">
      <c r="C65" s="6" ph="1"/>
    </row>
    <row r="66" spans="3:3" ht="15" customHeight="1">
      <c r="C66" s="6" ph="1"/>
    </row>
    <row r="67" spans="3:3" ht="15" customHeight="1">
      <c r="C67" s="6" ph="1"/>
    </row>
    <row r="68" spans="3:3" ht="15" customHeight="1">
      <c r="C68" s="6" ph="1"/>
    </row>
    <row r="69" spans="3:3" ht="15" customHeight="1">
      <c r="C69" s="6" ph="1"/>
    </row>
    <row r="70" spans="3:3" ht="15" customHeight="1">
      <c r="C70" s="6" ph="1"/>
    </row>
    <row r="71" spans="3:3" ht="15" customHeight="1">
      <c r="C71" s="6" ph="1"/>
    </row>
    <row r="72" spans="3:3" ht="15" customHeight="1">
      <c r="C72" s="6" ph="1"/>
    </row>
    <row r="73" spans="3:3" ht="15" customHeight="1">
      <c r="C73" s="6" ph="1"/>
    </row>
    <row r="74" spans="3:3" ht="15" customHeight="1">
      <c r="C74" s="6" ph="1"/>
    </row>
    <row r="75" spans="3:3" ht="15" customHeight="1">
      <c r="C75" s="6" ph="1"/>
    </row>
    <row r="76" spans="3:3" ht="15" customHeight="1">
      <c r="C76" s="6" ph="1"/>
    </row>
    <row r="77" spans="3:3" ht="15" customHeight="1">
      <c r="C77" s="6" ph="1"/>
    </row>
    <row r="78" spans="3:3" ht="15" customHeight="1">
      <c r="C78" s="6" ph="1"/>
    </row>
    <row r="79" spans="3:3" ht="15" customHeight="1">
      <c r="C79" s="6" ph="1"/>
    </row>
    <row r="80" spans="3:3" ht="15" customHeight="1">
      <c r="C80" s="6" ph="1"/>
    </row>
    <row r="81" spans="3:3" ht="15" customHeight="1">
      <c r="C81" s="6" ph="1"/>
    </row>
    <row r="82" spans="3:3" ht="15" customHeight="1">
      <c r="C82" s="6" ph="1"/>
    </row>
    <row r="83" spans="3:3" ht="15" customHeight="1"/>
    <row r="84" spans="3:3" ht="15" customHeight="1"/>
    <row r="85" spans="3:3" ht="15" customHeight="1"/>
    <row r="86" spans="3:3" ht="15" customHeight="1"/>
    <row r="87" spans="3:3" ht="15" customHeight="1"/>
    <row r="88" spans="3:3" ht="15" customHeight="1"/>
    <row r="89" spans="3:3" ht="15" customHeight="1"/>
    <row r="90" spans="3:3" ht="15" customHeight="1"/>
    <row r="91" spans="3:3" ht="15" customHeight="1"/>
    <row r="92" spans="3:3" ht="15" customHeight="1"/>
    <row r="93" spans="3:3" ht="15" customHeight="1"/>
    <row r="94" spans="3:3" ht="15" customHeight="1"/>
    <row r="95" spans="3:3" ht="15" customHeight="1"/>
    <row r="96" spans="3:3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spans="3:3" ht="15" customHeight="1"/>
    <row r="258" spans="3:3" ht="15" customHeight="1"/>
    <row r="259" spans="3:3" ht="15" customHeight="1"/>
    <row r="260" spans="3:3" ht="15" customHeight="1"/>
    <row r="261" spans="3:3" ht="15" customHeight="1"/>
    <row r="262" spans="3:3" ht="15" customHeight="1"/>
    <row r="263" spans="3:3" ht="15" customHeight="1"/>
    <row r="264" spans="3:3" ht="15" customHeight="1"/>
    <row r="265" spans="3:3" ht="15" customHeight="1"/>
    <row r="266" spans="3:3" ht="15" customHeight="1"/>
    <row r="267" spans="3:3" ht="15" customHeight="1"/>
    <row r="268" spans="3:3" ht="15" customHeight="1"/>
    <row r="269" spans="3:3" ht="15" customHeight="1"/>
    <row r="270" spans="3:3" ht="15" customHeight="1"/>
    <row r="271" spans="3:3" ht="15" customHeight="1"/>
    <row r="272" spans="3:3" ht="21">
      <c r="C272" s="6" ph="1"/>
    </row>
    <row r="273" spans="3:3" ht="21">
      <c r="C273" s="6" ph="1"/>
    </row>
    <row r="274" spans="3:3" ht="21">
      <c r="C274" s="6" ph="1"/>
    </row>
    <row r="275" spans="3:3" ht="21">
      <c r="C275" s="6" ph="1"/>
    </row>
    <row r="276" spans="3:3" ht="21">
      <c r="C276" s="6" ph="1"/>
    </row>
    <row r="277" spans="3:3" ht="21">
      <c r="C277" s="6" ph="1"/>
    </row>
    <row r="278" spans="3:3" ht="21">
      <c r="C278" s="6" ph="1"/>
    </row>
    <row r="279" spans="3:3" ht="21">
      <c r="C279" s="6" ph="1"/>
    </row>
    <row r="280" spans="3:3" ht="21">
      <c r="C280" s="6" ph="1"/>
    </row>
    <row r="281" spans="3:3" ht="21">
      <c r="C281" s="6" ph="1"/>
    </row>
    <row r="282" spans="3:3" ht="21">
      <c r="C282" s="6" ph="1"/>
    </row>
    <row r="283" spans="3:3" ht="21">
      <c r="C283" s="6" ph="1"/>
    </row>
    <row r="284" spans="3:3" ht="21">
      <c r="C284" s="6" ph="1"/>
    </row>
    <row r="285" spans="3:3" ht="21">
      <c r="C285" s="6" ph="1"/>
    </row>
    <row r="286" spans="3:3" ht="21">
      <c r="C286" s="6" ph="1"/>
    </row>
    <row r="287" spans="3:3" ht="21">
      <c r="C287" s="6" ph="1"/>
    </row>
    <row r="288" spans="3:3" ht="21">
      <c r="C288" s="6" ph="1"/>
    </row>
    <row r="289" spans="3:3" ht="21">
      <c r="C289" s="6" ph="1"/>
    </row>
    <row r="290" spans="3:3" ht="21">
      <c r="C290" s="6" ph="1"/>
    </row>
    <row r="291" spans="3:3" ht="21">
      <c r="C291" s="6" ph="1"/>
    </row>
    <row r="292" spans="3:3" ht="21">
      <c r="C292" s="6" ph="1"/>
    </row>
    <row r="293" spans="3:3" ht="21">
      <c r="C293" s="6" ph="1"/>
    </row>
    <row r="294" spans="3:3" ht="21">
      <c r="C294" s="6" ph="1"/>
    </row>
    <row r="295" spans="3:3" ht="21">
      <c r="C295" s="6" ph="1"/>
    </row>
    <row r="296" spans="3:3" ht="21">
      <c r="C296" s="6" ph="1"/>
    </row>
    <row r="297" spans="3:3" ht="21">
      <c r="C297" s="6" ph="1"/>
    </row>
    <row r="298" spans="3:3" ht="21">
      <c r="C298" s="6" ph="1"/>
    </row>
    <row r="299" spans="3:3" ht="21">
      <c r="C299" s="6" ph="1"/>
    </row>
    <row r="300" spans="3:3" ht="21">
      <c r="C300" s="6" ph="1"/>
    </row>
    <row r="301" spans="3:3" ht="21">
      <c r="C301" s="6" ph="1"/>
    </row>
    <row r="302" spans="3:3" ht="21">
      <c r="C302" s="6" ph="1"/>
    </row>
    <row r="303" spans="3:3" ht="21">
      <c r="C303" s="6" ph="1"/>
    </row>
    <row r="304" spans="3:3" ht="21">
      <c r="C304" s="6" ph="1"/>
    </row>
    <row r="305" spans="3:3" ht="21">
      <c r="C305" s="6" ph="1"/>
    </row>
    <row r="306" spans="3:3" ht="21">
      <c r="C306" s="6" ph="1"/>
    </row>
    <row r="307" spans="3:3" ht="21">
      <c r="C307" s="6" ph="1"/>
    </row>
    <row r="308" spans="3:3" ht="21">
      <c r="C308" s="6" ph="1"/>
    </row>
    <row r="309" spans="3:3" ht="21">
      <c r="C309" s="6" ph="1"/>
    </row>
    <row r="310" spans="3:3" ht="21">
      <c r="C310" s="6" ph="1"/>
    </row>
    <row r="311" spans="3:3" ht="21">
      <c r="C311" s="6" ph="1"/>
    </row>
    <row r="312" spans="3:3" ht="21">
      <c r="C312" s="6" ph="1"/>
    </row>
    <row r="313" spans="3:3" ht="21">
      <c r="C313" s="6" ph="1"/>
    </row>
    <row r="314" spans="3:3" ht="21">
      <c r="C314" s="6" ph="1"/>
    </row>
    <row r="315" spans="3:3" ht="21">
      <c r="C315" s="6" ph="1"/>
    </row>
    <row r="316" spans="3:3" ht="21">
      <c r="C316" s="6" ph="1"/>
    </row>
    <row r="317" spans="3:3" ht="21">
      <c r="C317" s="6" ph="1"/>
    </row>
    <row r="318" spans="3:3" ht="21">
      <c r="C318" s="6" ph="1"/>
    </row>
    <row r="319" spans="3:3" ht="21">
      <c r="C319" s="6" ph="1"/>
    </row>
    <row r="320" spans="3:3" ht="21">
      <c r="C320" s="6" ph="1"/>
    </row>
    <row r="321" spans="3:3" ht="21">
      <c r="C321" s="6" ph="1"/>
    </row>
    <row r="322" spans="3:3" ht="21">
      <c r="C322" s="6" ph="1"/>
    </row>
    <row r="323" spans="3:3" ht="21">
      <c r="C323" s="6" ph="1"/>
    </row>
    <row r="324" spans="3:3" ht="21">
      <c r="C324" s="6" ph="1"/>
    </row>
    <row r="325" spans="3:3" ht="21">
      <c r="C325" s="6" ph="1"/>
    </row>
    <row r="326" spans="3:3" ht="21">
      <c r="C326" s="6" ph="1"/>
    </row>
    <row r="327" spans="3:3" ht="21">
      <c r="C327" s="6" ph="1"/>
    </row>
    <row r="328" spans="3:3" ht="21">
      <c r="C328" s="6" ph="1"/>
    </row>
    <row r="329" spans="3:3" ht="21">
      <c r="C329" s="6" ph="1"/>
    </row>
    <row r="330" spans="3:3" ht="21">
      <c r="C330" s="6" ph="1"/>
    </row>
    <row r="331" spans="3:3" ht="21">
      <c r="C331" s="6" ph="1"/>
    </row>
    <row r="332" spans="3:3" ht="21">
      <c r="C332" s="6" ph="1"/>
    </row>
    <row r="333" spans="3:3" ht="21">
      <c r="C333" s="6" ph="1"/>
    </row>
    <row r="334" spans="3:3" ht="21">
      <c r="C334" s="6" ph="1"/>
    </row>
    <row r="335" spans="3:3" ht="21">
      <c r="C335" s="6" ph="1"/>
    </row>
    <row r="336" spans="3:3" ht="21">
      <c r="C336" s="6" ph="1"/>
    </row>
    <row r="337" spans="3:3" ht="21">
      <c r="C337" s="6" ph="1"/>
    </row>
    <row r="338" spans="3:3" ht="21">
      <c r="C338" s="6" ph="1"/>
    </row>
    <row r="339" spans="3:3" ht="21">
      <c r="C339" s="6" ph="1"/>
    </row>
    <row r="340" spans="3:3" ht="21">
      <c r="C340" s="6" ph="1"/>
    </row>
    <row r="341" spans="3:3" ht="21">
      <c r="C341" s="6" ph="1"/>
    </row>
    <row r="342" spans="3:3" ht="21">
      <c r="C342" s="6" ph="1"/>
    </row>
    <row r="343" spans="3:3" ht="21">
      <c r="C343" s="6" ph="1"/>
    </row>
    <row r="344" spans="3:3" ht="21">
      <c r="C344" s="6" ph="1"/>
    </row>
    <row r="345" spans="3:3" ht="21">
      <c r="C345" s="6" ph="1"/>
    </row>
    <row r="346" spans="3:3" ht="21">
      <c r="C346" s="6" ph="1"/>
    </row>
    <row r="347" spans="3:3" ht="21">
      <c r="C347" s="6" ph="1"/>
    </row>
    <row r="348" spans="3:3" ht="21">
      <c r="C348" s="6" ph="1"/>
    </row>
    <row r="349" spans="3:3" ht="21">
      <c r="C349" s="6" ph="1"/>
    </row>
    <row r="350" spans="3:3" ht="21">
      <c r="C350" s="6" ph="1"/>
    </row>
    <row r="351" spans="3:3" ht="21">
      <c r="C351" s="6" ph="1"/>
    </row>
    <row r="352" spans="3:3" ht="21">
      <c r="C352" s="6" ph="1"/>
    </row>
    <row r="353" spans="3:3" ht="21">
      <c r="C353" s="6" ph="1"/>
    </row>
    <row r="354" spans="3:3" ht="21">
      <c r="C354" s="6" ph="1"/>
    </row>
    <row r="355" spans="3:3" ht="21">
      <c r="C355" s="6" ph="1"/>
    </row>
    <row r="356" spans="3:3" ht="21">
      <c r="C356" s="6" ph="1"/>
    </row>
    <row r="357" spans="3:3" ht="21">
      <c r="C357" s="6" ph="1"/>
    </row>
    <row r="358" spans="3:3" ht="21">
      <c r="C358" s="6" ph="1"/>
    </row>
    <row r="359" spans="3:3" ht="21">
      <c r="C359" s="6" ph="1"/>
    </row>
    <row r="360" spans="3:3" ht="21">
      <c r="C360" s="6" ph="1"/>
    </row>
    <row r="361" spans="3:3" ht="21">
      <c r="C361" s="6" ph="1"/>
    </row>
    <row r="362" spans="3:3" ht="21">
      <c r="C362" s="6" ph="1"/>
    </row>
    <row r="363" spans="3:3" ht="21">
      <c r="C363" s="6" ph="1"/>
    </row>
    <row r="364" spans="3:3" ht="21">
      <c r="C364" s="6" ph="1"/>
    </row>
    <row r="365" spans="3:3" ht="21">
      <c r="C365" s="6" ph="1"/>
    </row>
    <row r="366" spans="3:3" ht="21">
      <c r="C366" s="6" ph="1"/>
    </row>
    <row r="367" spans="3:3" ht="21">
      <c r="C367" s="6" ph="1"/>
    </row>
    <row r="368" spans="3:3" ht="21">
      <c r="C368" s="6" ph="1"/>
    </row>
    <row r="369" spans="3:3" ht="21">
      <c r="C369" s="6" ph="1"/>
    </row>
    <row r="370" spans="3:3" ht="21">
      <c r="C370" s="6" ph="1"/>
    </row>
    <row r="371" spans="3:3" ht="21">
      <c r="C371" s="6" ph="1"/>
    </row>
    <row r="372" spans="3:3" ht="21">
      <c r="C372" s="6" ph="1"/>
    </row>
    <row r="373" spans="3:3" ht="21">
      <c r="C373" s="6" ph="1"/>
    </row>
    <row r="374" spans="3:3" ht="21">
      <c r="C374" s="6" ph="1"/>
    </row>
    <row r="375" spans="3:3" ht="21">
      <c r="C375" s="6" ph="1"/>
    </row>
    <row r="376" spans="3:3" ht="21">
      <c r="C376" s="6" ph="1"/>
    </row>
    <row r="377" spans="3:3" ht="21">
      <c r="C377" s="6" ph="1"/>
    </row>
    <row r="378" spans="3:3" ht="21">
      <c r="C378" s="6" ph="1"/>
    </row>
    <row r="379" spans="3:3" ht="21">
      <c r="C379" s="6" ph="1"/>
    </row>
    <row r="380" spans="3:3" ht="21">
      <c r="C380" s="6" ph="1"/>
    </row>
    <row r="381" spans="3:3" ht="21">
      <c r="C381" s="6" ph="1"/>
    </row>
    <row r="382" spans="3:3" ht="21">
      <c r="C382" s="6" ph="1"/>
    </row>
    <row r="383" spans="3:3" ht="21">
      <c r="C383" s="6" ph="1"/>
    </row>
    <row r="384" spans="3:3" ht="21">
      <c r="C384" s="6" ph="1"/>
    </row>
    <row r="385" spans="3:3" ht="21">
      <c r="C385" s="6" ph="1"/>
    </row>
    <row r="386" spans="3:3" ht="21">
      <c r="C386" s="6" ph="1"/>
    </row>
    <row r="387" spans="3:3" ht="21">
      <c r="C387" s="6" ph="1"/>
    </row>
    <row r="388" spans="3:3" ht="21">
      <c r="C388" s="6" ph="1"/>
    </row>
    <row r="389" spans="3:3" ht="21">
      <c r="C389" s="6" ph="1"/>
    </row>
    <row r="390" spans="3:3" ht="21">
      <c r="C390" s="6" ph="1"/>
    </row>
    <row r="391" spans="3:3" ht="21">
      <c r="C391" s="6" ph="1"/>
    </row>
    <row r="392" spans="3:3" ht="21">
      <c r="C392" s="6" ph="1"/>
    </row>
    <row r="393" spans="3:3" ht="21">
      <c r="C393" s="6" ph="1"/>
    </row>
    <row r="394" spans="3:3" ht="21">
      <c r="C394" s="6" ph="1"/>
    </row>
    <row r="395" spans="3:3" ht="21">
      <c r="C395" s="6" ph="1"/>
    </row>
    <row r="396" spans="3:3" ht="21">
      <c r="C396" s="6" ph="1"/>
    </row>
    <row r="397" spans="3:3" ht="21">
      <c r="C397" s="6" ph="1"/>
    </row>
    <row r="398" spans="3:3" ht="21">
      <c r="C398" s="6" ph="1"/>
    </row>
    <row r="399" spans="3:3" ht="21">
      <c r="C399" s="6" ph="1"/>
    </row>
    <row r="400" spans="3:3" ht="21">
      <c r="C400" s="6" ph="1"/>
    </row>
    <row r="401" spans="3:3" ht="21">
      <c r="C401" s="6" ph="1"/>
    </row>
    <row r="402" spans="3:3" ht="21">
      <c r="C402" s="6" ph="1"/>
    </row>
    <row r="403" spans="3:3" ht="21">
      <c r="C403" s="6" ph="1"/>
    </row>
    <row r="404" spans="3:3" ht="21">
      <c r="C404" s="6" ph="1"/>
    </row>
    <row r="405" spans="3:3" ht="21">
      <c r="C405" s="6" ph="1"/>
    </row>
    <row r="406" spans="3:3" ht="21">
      <c r="C406" s="6" ph="1"/>
    </row>
    <row r="407" spans="3:3" ht="21">
      <c r="C407" s="6" ph="1"/>
    </row>
    <row r="408" spans="3:3" ht="21">
      <c r="C408" s="6" ph="1"/>
    </row>
    <row r="409" spans="3:3" ht="21">
      <c r="C409" s="6" ph="1"/>
    </row>
    <row r="410" spans="3:3" ht="21">
      <c r="C410" s="6" ph="1"/>
    </row>
    <row r="411" spans="3:3" ht="21">
      <c r="C411" s="6" ph="1"/>
    </row>
    <row r="412" spans="3:3" ht="21">
      <c r="C412" s="6" ph="1"/>
    </row>
    <row r="413" spans="3:3" ht="21">
      <c r="C413" s="6" ph="1"/>
    </row>
    <row r="414" spans="3:3" ht="21">
      <c r="C414" s="6" ph="1"/>
    </row>
    <row r="415" spans="3:3" ht="21">
      <c r="C415" s="6" ph="1"/>
    </row>
    <row r="416" spans="3:3" ht="21">
      <c r="C416" s="6" ph="1"/>
    </row>
    <row r="417" spans="3:3" ht="21">
      <c r="C417" s="6" ph="1"/>
    </row>
    <row r="418" spans="3:3" ht="21">
      <c r="C418" s="6" ph="1"/>
    </row>
    <row r="419" spans="3:3" ht="21">
      <c r="C419" s="6" ph="1"/>
    </row>
    <row r="420" spans="3:3" ht="21">
      <c r="C420" s="6" ph="1"/>
    </row>
    <row r="421" spans="3:3" ht="21">
      <c r="C421" s="6" ph="1"/>
    </row>
    <row r="422" spans="3:3" ht="21">
      <c r="C422" s="6" ph="1"/>
    </row>
    <row r="423" spans="3:3" ht="21">
      <c r="C423" s="6" ph="1"/>
    </row>
    <row r="424" spans="3:3" ht="21">
      <c r="C424" s="6" ph="1"/>
    </row>
    <row r="425" spans="3:3" ht="21">
      <c r="C425" s="6" ph="1"/>
    </row>
    <row r="426" spans="3:3" ht="21">
      <c r="C426" s="6" ph="1"/>
    </row>
    <row r="427" spans="3:3" ht="21">
      <c r="C427" s="6" ph="1"/>
    </row>
    <row r="428" spans="3:3" ht="21">
      <c r="C428" s="6" ph="1"/>
    </row>
    <row r="429" spans="3:3" ht="21">
      <c r="C429" s="6" ph="1"/>
    </row>
    <row r="430" spans="3:3" ht="21">
      <c r="C430" s="6" ph="1"/>
    </row>
    <row r="431" spans="3:3" ht="21">
      <c r="C431" s="6" ph="1"/>
    </row>
    <row r="432" spans="3:3" ht="21">
      <c r="C432" s="6" ph="1"/>
    </row>
    <row r="433" spans="3:3" ht="21">
      <c r="C433" s="6" ph="1"/>
    </row>
    <row r="434" spans="3:3" ht="21">
      <c r="C434" s="6" ph="1"/>
    </row>
    <row r="435" spans="3:3" ht="21">
      <c r="C435" s="6" ph="1"/>
    </row>
    <row r="436" spans="3:3" ht="21">
      <c r="C436" s="6" ph="1"/>
    </row>
    <row r="437" spans="3:3" ht="21">
      <c r="C437" s="6" ph="1"/>
    </row>
    <row r="438" spans="3:3" ht="21">
      <c r="C438" s="6" ph="1"/>
    </row>
    <row r="439" spans="3:3" ht="21">
      <c r="C439" s="6" ph="1"/>
    </row>
    <row r="440" spans="3:3" ht="21">
      <c r="C440" s="6" ph="1"/>
    </row>
    <row r="441" spans="3:3" ht="21">
      <c r="C441" s="6" ph="1"/>
    </row>
    <row r="442" spans="3:3" ht="21">
      <c r="C442" s="6" ph="1"/>
    </row>
    <row r="443" spans="3:3" ht="21">
      <c r="C443" s="6" ph="1"/>
    </row>
    <row r="444" spans="3:3" ht="21">
      <c r="C444" s="6" ph="1"/>
    </row>
    <row r="445" spans="3:3" ht="21">
      <c r="C445" s="6" ph="1"/>
    </row>
    <row r="446" spans="3:3" ht="21">
      <c r="C446" s="6" ph="1"/>
    </row>
    <row r="447" spans="3:3" ht="21">
      <c r="C447" s="6" ph="1"/>
    </row>
    <row r="448" spans="3:3" ht="21">
      <c r="C448" s="6" ph="1"/>
    </row>
    <row r="449" spans="3:3" ht="21">
      <c r="C449" s="6" ph="1"/>
    </row>
    <row r="450" spans="3:3" ht="21">
      <c r="C450" s="6" ph="1"/>
    </row>
    <row r="451" spans="3:3" ht="21">
      <c r="C451" s="6" ph="1"/>
    </row>
    <row r="452" spans="3:3" ht="21">
      <c r="C452" s="6" ph="1"/>
    </row>
    <row r="453" spans="3:3" ht="21">
      <c r="C453" s="6" ph="1"/>
    </row>
    <row r="454" spans="3:3" ht="21">
      <c r="C454" s="6" ph="1"/>
    </row>
    <row r="455" spans="3:3" ht="21">
      <c r="C455" s="6" ph="1"/>
    </row>
    <row r="456" spans="3:3" ht="21">
      <c r="C456" s="6" ph="1"/>
    </row>
    <row r="457" spans="3:3" ht="21">
      <c r="C457" s="6" ph="1"/>
    </row>
    <row r="458" spans="3:3" ht="21">
      <c r="C458" s="6" ph="1"/>
    </row>
    <row r="459" spans="3:3" ht="21">
      <c r="C459" s="6" ph="1"/>
    </row>
    <row r="460" spans="3:3" ht="21">
      <c r="C460" s="6" ph="1"/>
    </row>
    <row r="461" spans="3:3" ht="21">
      <c r="C461" s="6" ph="1"/>
    </row>
    <row r="462" spans="3:3" ht="21">
      <c r="C462" s="6" ph="1"/>
    </row>
    <row r="463" spans="3:3" ht="21">
      <c r="C463" s="6" ph="1"/>
    </row>
    <row r="464" spans="3:3" ht="21">
      <c r="C464" s="6" ph="1"/>
    </row>
    <row r="465" spans="3:3" ht="21">
      <c r="C465" s="6" ph="1"/>
    </row>
    <row r="466" spans="3:3" ht="21">
      <c r="C466" s="6" ph="1"/>
    </row>
    <row r="467" spans="3:3" ht="21">
      <c r="C467" s="6" ph="1"/>
    </row>
    <row r="468" spans="3:3" ht="21">
      <c r="C468" s="6" ph="1"/>
    </row>
    <row r="469" spans="3:3" ht="21">
      <c r="C469" s="6" ph="1"/>
    </row>
    <row r="470" spans="3:3" ht="21">
      <c r="C470" s="6" ph="1"/>
    </row>
    <row r="471" spans="3:3" ht="21">
      <c r="C471" s="6" ph="1"/>
    </row>
    <row r="472" spans="3:3" ht="21">
      <c r="C472" s="6" ph="1"/>
    </row>
    <row r="473" spans="3:3" ht="21">
      <c r="C473" s="6" ph="1"/>
    </row>
    <row r="474" spans="3:3" ht="21">
      <c r="C474" s="6" ph="1"/>
    </row>
    <row r="475" spans="3:3" ht="21">
      <c r="C475" s="6" ph="1"/>
    </row>
    <row r="476" spans="3:3" ht="21">
      <c r="C476" s="6" ph="1"/>
    </row>
    <row r="477" spans="3:3" ht="21">
      <c r="C477" s="6" ph="1"/>
    </row>
    <row r="478" spans="3:3" ht="21">
      <c r="C478" s="6" ph="1"/>
    </row>
    <row r="479" spans="3:3" ht="21">
      <c r="C479" s="6" ph="1"/>
    </row>
    <row r="480" spans="3:3" ht="21">
      <c r="C480" s="6" ph="1"/>
    </row>
    <row r="481" spans="3:3" ht="21">
      <c r="C481" s="6" ph="1"/>
    </row>
    <row r="482" spans="3:3" ht="21">
      <c r="C482" s="6" ph="1"/>
    </row>
    <row r="483" spans="3:3" ht="21">
      <c r="C483" s="6" ph="1"/>
    </row>
    <row r="484" spans="3:3" ht="21">
      <c r="C484" s="6" ph="1"/>
    </row>
    <row r="485" spans="3:3" ht="21">
      <c r="C485" s="6" ph="1"/>
    </row>
    <row r="486" spans="3:3" ht="21">
      <c r="C486" s="6" ph="1"/>
    </row>
    <row r="487" spans="3:3" ht="21">
      <c r="C487" s="6" ph="1"/>
    </row>
    <row r="488" spans="3:3" ht="21">
      <c r="C488" s="6" ph="1"/>
    </row>
    <row r="489" spans="3:3" ht="21">
      <c r="C489" s="6" ph="1"/>
    </row>
    <row r="490" spans="3:3" ht="21">
      <c r="C490" s="6" ph="1"/>
    </row>
    <row r="491" spans="3:3" ht="21">
      <c r="C491" s="6" ph="1"/>
    </row>
    <row r="492" spans="3:3" ht="21">
      <c r="C492" s="6" ph="1"/>
    </row>
    <row r="493" spans="3:3" ht="21">
      <c r="C493" s="6" ph="1"/>
    </row>
    <row r="494" spans="3:3" ht="21">
      <c r="C494" s="6" ph="1"/>
    </row>
    <row r="495" spans="3:3" ht="21">
      <c r="C495" s="6" ph="1"/>
    </row>
    <row r="496" spans="3:3" ht="21">
      <c r="C496" s="6" ph="1"/>
    </row>
    <row r="497" spans="3:3" ht="21">
      <c r="C497" s="6" ph="1"/>
    </row>
    <row r="498" spans="3:3" ht="21">
      <c r="C498" s="6" ph="1"/>
    </row>
    <row r="499" spans="3:3" ht="21">
      <c r="C499" s="6" ph="1"/>
    </row>
    <row r="500" spans="3:3" ht="21">
      <c r="C500" s="6" ph="1"/>
    </row>
    <row r="501" spans="3:3" ht="21">
      <c r="C501" s="6" ph="1"/>
    </row>
    <row r="502" spans="3:3" ht="21">
      <c r="C502" s="6" ph="1"/>
    </row>
    <row r="503" spans="3:3" ht="21">
      <c r="C503" s="6" ph="1"/>
    </row>
    <row r="504" spans="3:3" ht="21">
      <c r="C504" s="6" ph="1"/>
    </row>
    <row r="505" spans="3:3" ht="21">
      <c r="C505" s="6" ph="1"/>
    </row>
    <row r="506" spans="3:3" ht="21">
      <c r="C506" s="6" ph="1"/>
    </row>
    <row r="507" spans="3:3" ht="21">
      <c r="C507" s="6" ph="1"/>
    </row>
    <row r="508" spans="3:3" ht="21">
      <c r="C508" s="6" ph="1"/>
    </row>
    <row r="509" spans="3:3" ht="21">
      <c r="C509" s="6" ph="1"/>
    </row>
    <row r="510" spans="3:3" ht="21">
      <c r="C510" s="6" ph="1"/>
    </row>
    <row r="511" spans="3:3" ht="21">
      <c r="C511" s="6" ph="1"/>
    </row>
    <row r="512" spans="3:3" ht="21">
      <c r="C512" s="6" ph="1"/>
    </row>
    <row r="513" spans="3:3" ht="21">
      <c r="C513" s="6" ph="1"/>
    </row>
    <row r="514" spans="3:3" ht="21">
      <c r="C514" s="6" ph="1"/>
    </row>
    <row r="515" spans="3:3" ht="21">
      <c r="C515" s="6" ph="1"/>
    </row>
    <row r="516" spans="3:3" ht="21">
      <c r="C516" s="6" ph="1"/>
    </row>
    <row r="517" spans="3:3" ht="21">
      <c r="C517" s="6" ph="1"/>
    </row>
    <row r="518" spans="3:3" ht="21">
      <c r="C518" s="6" ph="1"/>
    </row>
    <row r="519" spans="3:3" ht="21">
      <c r="C519" s="6" ph="1"/>
    </row>
    <row r="520" spans="3:3" ht="21">
      <c r="C520" s="6" ph="1"/>
    </row>
    <row r="521" spans="3:3" ht="21">
      <c r="C521" s="6" ph="1"/>
    </row>
    <row r="522" spans="3:3" ht="21">
      <c r="C522" s="6" ph="1"/>
    </row>
    <row r="523" spans="3:3" ht="21">
      <c r="C523" s="6" ph="1"/>
    </row>
    <row r="524" spans="3:3" ht="21">
      <c r="C524" s="6" ph="1"/>
    </row>
    <row r="525" spans="3:3" ht="21">
      <c r="C525" s="6" ph="1"/>
    </row>
    <row r="526" spans="3:3" ht="21">
      <c r="C526" s="6" ph="1"/>
    </row>
    <row r="527" spans="3:3" ht="21">
      <c r="C527" s="6" ph="1"/>
    </row>
    <row r="528" spans="3:3" ht="21">
      <c r="C528" s="6" ph="1"/>
    </row>
    <row r="529" spans="3:3" ht="21">
      <c r="C529" s="6" ph="1"/>
    </row>
    <row r="530" spans="3:3" ht="21">
      <c r="C530" s="6" ph="1"/>
    </row>
    <row r="531" spans="3:3" ht="21">
      <c r="C531" s="6" ph="1"/>
    </row>
    <row r="532" spans="3:3" ht="21">
      <c r="C532" s="6" ph="1"/>
    </row>
    <row r="533" spans="3:3" ht="21">
      <c r="C533" s="6" ph="1"/>
    </row>
    <row r="534" spans="3:3" ht="21">
      <c r="C534" s="6" ph="1"/>
    </row>
    <row r="535" spans="3:3" ht="21">
      <c r="C535" s="6" ph="1"/>
    </row>
    <row r="536" spans="3:3" ht="21">
      <c r="C536" s="6" ph="1"/>
    </row>
    <row r="537" spans="3:3" ht="21">
      <c r="C537" s="6" ph="1"/>
    </row>
    <row r="538" spans="3:3" ht="21">
      <c r="C538" s="6" ph="1"/>
    </row>
    <row r="539" spans="3:3" ht="21">
      <c r="C539" s="6" ph="1"/>
    </row>
    <row r="540" spans="3:3" ht="21">
      <c r="C540" s="6" ph="1"/>
    </row>
    <row r="541" spans="3:3" ht="21">
      <c r="C541" s="6" ph="1"/>
    </row>
    <row r="542" spans="3:3" ht="21">
      <c r="C542" s="6" ph="1"/>
    </row>
    <row r="543" spans="3:3" ht="21">
      <c r="C543" s="6" ph="1"/>
    </row>
    <row r="544" spans="3:3" ht="21">
      <c r="C544" s="6" ph="1"/>
    </row>
    <row r="545" spans="3:3" ht="21">
      <c r="C545" s="6" ph="1"/>
    </row>
    <row r="546" spans="3:3" ht="21">
      <c r="C546" s="6" ph="1"/>
    </row>
    <row r="547" spans="3:3" ht="21">
      <c r="C547" s="6" ph="1"/>
    </row>
    <row r="548" spans="3:3" ht="21">
      <c r="C548" s="6" ph="1"/>
    </row>
    <row r="549" spans="3:3" ht="21">
      <c r="C549" s="6" ph="1"/>
    </row>
    <row r="550" spans="3:3" ht="21">
      <c r="C550" s="6" ph="1"/>
    </row>
    <row r="551" spans="3:3" ht="21">
      <c r="C551" s="6" ph="1"/>
    </row>
    <row r="552" spans="3:3" ht="21">
      <c r="C552" s="6" ph="1"/>
    </row>
    <row r="553" spans="3:3" ht="21">
      <c r="C553" s="6" ph="1"/>
    </row>
    <row r="554" spans="3:3" ht="21">
      <c r="C554" s="6" ph="1"/>
    </row>
    <row r="555" spans="3:3" ht="21">
      <c r="C555" s="6" ph="1"/>
    </row>
    <row r="556" spans="3:3" ht="21">
      <c r="C556" s="6" ph="1"/>
    </row>
    <row r="557" spans="3:3" ht="21">
      <c r="C557" s="6" ph="1"/>
    </row>
    <row r="558" spans="3:3" ht="21">
      <c r="C558" s="6" ph="1"/>
    </row>
    <row r="559" spans="3:3" ht="21">
      <c r="C559" s="6" ph="1"/>
    </row>
    <row r="560" spans="3:3" ht="21">
      <c r="C560" s="6" ph="1"/>
    </row>
    <row r="561" spans="3:3" ht="21">
      <c r="C561" s="6" ph="1"/>
    </row>
    <row r="562" spans="3:3" ht="21">
      <c r="C562" s="6" ph="1"/>
    </row>
    <row r="563" spans="3:3" ht="21">
      <c r="C563" s="6" ph="1"/>
    </row>
    <row r="564" spans="3:3" ht="21">
      <c r="C564" s="6" ph="1"/>
    </row>
    <row r="565" spans="3:3" ht="21">
      <c r="C565" s="6" ph="1"/>
    </row>
    <row r="566" spans="3:3" ht="21">
      <c r="C566" s="6" ph="1"/>
    </row>
    <row r="567" spans="3:3" ht="21">
      <c r="C567" s="6" ph="1"/>
    </row>
    <row r="568" spans="3:3" ht="21">
      <c r="C568" s="6" ph="1"/>
    </row>
    <row r="569" spans="3:3" ht="21">
      <c r="C569" s="6" ph="1"/>
    </row>
    <row r="570" spans="3:3" ht="21">
      <c r="C570" s="6" ph="1"/>
    </row>
    <row r="571" spans="3:3" ht="21">
      <c r="C571" s="6" ph="1"/>
    </row>
    <row r="572" spans="3:3" ht="21">
      <c r="C572" s="6" ph="1"/>
    </row>
    <row r="573" spans="3:3" ht="21">
      <c r="C573" s="6" ph="1"/>
    </row>
    <row r="574" spans="3:3" ht="21">
      <c r="C574" s="6" ph="1"/>
    </row>
    <row r="575" spans="3:3" ht="21">
      <c r="C575" s="6" ph="1"/>
    </row>
    <row r="576" spans="3:3" ht="21">
      <c r="C576" s="6" ph="1"/>
    </row>
    <row r="577" spans="3:3" ht="21">
      <c r="C577" s="6" ph="1"/>
    </row>
    <row r="578" spans="3:3" ht="21">
      <c r="C578" s="6" ph="1"/>
    </row>
    <row r="579" spans="3:3" ht="21">
      <c r="C579" s="6" ph="1"/>
    </row>
    <row r="580" spans="3:3" ht="21">
      <c r="C580" s="6" ph="1"/>
    </row>
    <row r="581" spans="3:3" ht="21">
      <c r="C581" s="6" ph="1"/>
    </row>
    <row r="582" spans="3:3" ht="21">
      <c r="C582" s="6" ph="1"/>
    </row>
    <row r="583" spans="3:3" ht="21">
      <c r="C583" s="6" ph="1"/>
    </row>
    <row r="584" spans="3:3" ht="21">
      <c r="C584" s="6" ph="1"/>
    </row>
    <row r="585" spans="3:3" ht="21">
      <c r="C585" s="6" ph="1"/>
    </row>
    <row r="586" spans="3:3" ht="21">
      <c r="C586" s="6" ph="1"/>
    </row>
    <row r="587" spans="3:3" ht="21">
      <c r="C587" s="6" ph="1"/>
    </row>
    <row r="588" spans="3:3" ht="21">
      <c r="C588" s="6" ph="1"/>
    </row>
    <row r="589" spans="3:3" ht="21">
      <c r="C589" s="6" ph="1"/>
    </row>
    <row r="590" spans="3:3" ht="21">
      <c r="C590" s="6" ph="1"/>
    </row>
    <row r="591" spans="3:3" ht="21">
      <c r="C591" s="6" ph="1"/>
    </row>
    <row r="592" spans="3:3" ht="21">
      <c r="C592" s="6" ph="1"/>
    </row>
    <row r="593" spans="3:3" ht="21">
      <c r="C593" s="6" ph="1"/>
    </row>
    <row r="594" spans="3:3" ht="21">
      <c r="C594" s="6" ph="1"/>
    </row>
    <row r="595" spans="3:3" ht="21">
      <c r="C595" s="6" ph="1"/>
    </row>
    <row r="596" spans="3:3" ht="21">
      <c r="C596" s="6" ph="1"/>
    </row>
    <row r="597" spans="3:3" ht="21">
      <c r="C597" s="6" ph="1"/>
    </row>
    <row r="598" spans="3:3" ht="21">
      <c r="C598" s="6" ph="1"/>
    </row>
    <row r="599" spans="3:3" ht="21">
      <c r="C599" s="6" ph="1"/>
    </row>
    <row r="600" spans="3:3" ht="21">
      <c r="C600" s="6" ph="1"/>
    </row>
    <row r="601" spans="3:3" ht="21">
      <c r="C601" s="6" ph="1"/>
    </row>
    <row r="602" spans="3:3" ht="21">
      <c r="C602" s="6" ph="1"/>
    </row>
    <row r="603" spans="3:3" ht="21">
      <c r="C603" s="6" ph="1"/>
    </row>
    <row r="604" spans="3:3" ht="21">
      <c r="C604" s="6" ph="1"/>
    </row>
    <row r="605" spans="3:3" ht="21">
      <c r="C605" s="6" ph="1"/>
    </row>
    <row r="606" spans="3:3" ht="21">
      <c r="C606" s="6" ph="1"/>
    </row>
    <row r="607" spans="3:3" ht="21">
      <c r="C607" s="6" ph="1"/>
    </row>
    <row r="608" spans="3:3" ht="21">
      <c r="C608" s="6" ph="1"/>
    </row>
    <row r="609" spans="3:3" ht="21">
      <c r="C609" s="6" ph="1"/>
    </row>
    <row r="610" spans="3:3" ht="21">
      <c r="C610" s="6" ph="1"/>
    </row>
    <row r="611" spans="3:3" ht="21">
      <c r="C611" s="6" ph="1"/>
    </row>
    <row r="612" spans="3:3" ht="21">
      <c r="C612" s="6" ph="1"/>
    </row>
    <row r="613" spans="3:3" ht="21">
      <c r="C613" s="6" ph="1"/>
    </row>
    <row r="614" spans="3:3" ht="21">
      <c r="C614" s="6" ph="1"/>
    </row>
    <row r="615" spans="3:3" ht="21">
      <c r="C615" s="6" ph="1"/>
    </row>
    <row r="616" spans="3:3" ht="21">
      <c r="C616" s="6" ph="1"/>
    </row>
    <row r="617" spans="3:3" ht="21">
      <c r="C617" s="6" ph="1"/>
    </row>
    <row r="618" spans="3:3" ht="21">
      <c r="C618" s="6" ph="1"/>
    </row>
    <row r="619" spans="3:3" ht="21">
      <c r="C619" s="6" ph="1"/>
    </row>
    <row r="620" spans="3:3" ht="21">
      <c r="C620" s="6" ph="1"/>
    </row>
    <row r="621" spans="3:3" ht="21">
      <c r="C621" s="6" ph="1"/>
    </row>
    <row r="622" spans="3:3" ht="21">
      <c r="C622" s="6" ph="1"/>
    </row>
    <row r="623" spans="3:3" ht="21">
      <c r="C623" s="6" ph="1"/>
    </row>
    <row r="624" spans="3:3" ht="21">
      <c r="C624" s="6" ph="1"/>
    </row>
    <row r="625" spans="3:3" ht="21">
      <c r="C625" s="6" ph="1"/>
    </row>
    <row r="626" spans="3:3" ht="21">
      <c r="C626" s="6" ph="1"/>
    </row>
    <row r="627" spans="3:3" ht="21">
      <c r="C627" s="6" ph="1"/>
    </row>
    <row r="628" spans="3:3" ht="21">
      <c r="C628" s="6" ph="1"/>
    </row>
    <row r="629" spans="3:3" ht="21">
      <c r="C629" s="6" ph="1"/>
    </row>
    <row r="630" spans="3:3" ht="21">
      <c r="C630" s="6" ph="1"/>
    </row>
    <row r="631" spans="3:3" ht="21">
      <c r="C631" s="6" ph="1"/>
    </row>
    <row r="632" spans="3:3" ht="21">
      <c r="C632" s="6" ph="1"/>
    </row>
    <row r="633" spans="3:3" ht="21">
      <c r="C633" s="6" ph="1"/>
    </row>
    <row r="634" spans="3:3" ht="21">
      <c r="C634" s="6" ph="1"/>
    </row>
    <row r="635" spans="3:3" ht="21">
      <c r="C635" s="6" ph="1"/>
    </row>
    <row r="636" spans="3:3" ht="21">
      <c r="C636" s="6" ph="1"/>
    </row>
    <row r="637" spans="3:3" ht="21">
      <c r="C637" s="6" ph="1"/>
    </row>
    <row r="638" spans="3:3" ht="21">
      <c r="C638" s="6" ph="1"/>
    </row>
    <row r="639" spans="3:3" ht="21">
      <c r="C639" s="6" ph="1"/>
    </row>
    <row r="640" spans="3:3" ht="21">
      <c r="C640" s="6" ph="1"/>
    </row>
    <row r="641" spans="3:3" ht="21">
      <c r="C641" s="6" ph="1"/>
    </row>
    <row r="642" spans="3:3" ht="21">
      <c r="C642" s="6" ph="1"/>
    </row>
    <row r="832" spans="3:3" ht="21">
      <c r="C832" s="6" ph="1"/>
    </row>
    <row r="833" spans="3:3" ht="21">
      <c r="C833" s="6" ph="1"/>
    </row>
    <row r="834" spans="3:3" ht="21">
      <c r="C834" s="6" ph="1"/>
    </row>
    <row r="835" spans="3:3" ht="21">
      <c r="C835" s="6" ph="1"/>
    </row>
    <row r="836" spans="3:3" ht="21">
      <c r="C836" s="6" ph="1"/>
    </row>
    <row r="837" spans="3:3" ht="21">
      <c r="C837" s="6" ph="1"/>
    </row>
    <row r="838" spans="3:3" ht="21">
      <c r="C838" s="6" ph="1"/>
    </row>
    <row r="839" spans="3:3" ht="21">
      <c r="C839" s="6" ph="1"/>
    </row>
    <row r="840" spans="3:3" ht="21">
      <c r="C840" s="6" ph="1"/>
    </row>
    <row r="841" spans="3:3" ht="21">
      <c r="C841" s="6" ph="1"/>
    </row>
    <row r="842" spans="3:3" ht="21">
      <c r="C842" s="6" ph="1"/>
    </row>
    <row r="843" spans="3:3" ht="21">
      <c r="C843" s="6" ph="1"/>
    </row>
    <row r="844" spans="3:3" ht="21">
      <c r="C844" s="6" ph="1"/>
    </row>
    <row r="845" spans="3:3" ht="21">
      <c r="C845" s="6" ph="1"/>
    </row>
    <row r="846" spans="3:3" ht="21">
      <c r="C846" s="6" ph="1"/>
    </row>
    <row r="847" spans="3:3" ht="21">
      <c r="C847" s="6" ph="1"/>
    </row>
    <row r="848" spans="3:3" ht="21">
      <c r="C848" s="6" ph="1"/>
    </row>
    <row r="849" spans="3:3" ht="21">
      <c r="C849" s="6" ph="1"/>
    </row>
    <row r="850" spans="3:3" ht="21">
      <c r="C850" s="6" ph="1"/>
    </row>
    <row r="851" spans="3:3" ht="21">
      <c r="C851" s="6" ph="1"/>
    </row>
    <row r="852" spans="3:3" ht="21">
      <c r="C852" s="6" ph="1"/>
    </row>
    <row r="853" spans="3:3" ht="21">
      <c r="C853" s="6" ph="1"/>
    </row>
    <row r="854" spans="3:3" ht="21">
      <c r="C854" s="6" ph="1"/>
    </row>
    <row r="855" spans="3:3" ht="21">
      <c r="C855" s="6" ph="1"/>
    </row>
    <row r="856" spans="3:3" ht="21">
      <c r="C856" s="6" ph="1"/>
    </row>
    <row r="857" spans="3:3" ht="21">
      <c r="C857" s="6" ph="1"/>
    </row>
    <row r="858" spans="3:3" ht="21">
      <c r="C858" s="6" ph="1"/>
    </row>
    <row r="859" spans="3:3" ht="21">
      <c r="C859" s="6" ph="1"/>
    </row>
    <row r="860" spans="3:3" ht="21">
      <c r="C860" s="6" ph="1"/>
    </row>
    <row r="861" spans="3:3" ht="21">
      <c r="C861" s="6" ph="1"/>
    </row>
    <row r="862" spans="3:3" ht="21">
      <c r="C862" s="6" ph="1"/>
    </row>
    <row r="863" spans="3:3" ht="21">
      <c r="C863" s="6" ph="1"/>
    </row>
    <row r="864" spans="3:3" ht="21">
      <c r="C864" s="6" ph="1"/>
    </row>
    <row r="865" spans="3:3" ht="21">
      <c r="C865" s="6" ph="1"/>
    </row>
    <row r="866" spans="3:3" ht="21">
      <c r="C866" s="6" ph="1"/>
    </row>
    <row r="867" spans="3:3" ht="21">
      <c r="C867" s="6" ph="1"/>
    </row>
    <row r="868" spans="3:3" ht="21">
      <c r="C868" s="6" ph="1"/>
    </row>
    <row r="869" spans="3:3" ht="21">
      <c r="C869" s="6" ph="1"/>
    </row>
    <row r="870" spans="3:3" ht="21">
      <c r="C870" s="6" ph="1"/>
    </row>
    <row r="871" spans="3:3" ht="21">
      <c r="C871" s="6" ph="1"/>
    </row>
    <row r="872" spans="3:3" ht="21">
      <c r="C872" s="6" ph="1"/>
    </row>
    <row r="873" spans="3:3" ht="21">
      <c r="C873" s="6" ph="1"/>
    </row>
    <row r="874" spans="3:3" ht="21">
      <c r="C874" s="6" ph="1"/>
    </row>
    <row r="875" spans="3:3" ht="21">
      <c r="C875" s="6" ph="1"/>
    </row>
    <row r="876" spans="3:3" ht="21">
      <c r="C876" s="6" ph="1"/>
    </row>
    <row r="877" spans="3:3" ht="21">
      <c r="C877" s="6" ph="1"/>
    </row>
    <row r="878" spans="3:3" ht="21">
      <c r="C878" s="6" ph="1"/>
    </row>
    <row r="879" spans="3:3" ht="21">
      <c r="C879" s="6" ph="1"/>
    </row>
    <row r="880" spans="3:3" ht="21">
      <c r="C880" s="6" ph="1"/>
    </row>
    <row r="881" spans="3:3" ht="21">
      <c r="C881" s="6" ph="1"/>
    </row>
    <row r="882" spans="3:3" ht="21">
      <c r="C882" s="6" ph="1"/>
    </row>
    <row r="883" spans="3:3" ht="21">
      <c r="C883" s="6" ph="1"/>
    </row>
    <row r="884" spans="3:3" ht="21">
      <c r="C884" s="6" ph="1"/>
    </row>
    <row r="885" spans="3:3" ht="21">
      <c r="C885" s="6" ph="1"/>
    </row>
    <row r="886" spans="3:3" ht="21">
      <c r="C886" s="6" ph="1"/>
    </row>
    <row r="887" spans="3:3" ht="21">
      <c r="C887" s="6" ph="1"/>
    </row>
    <row r="888" spans="3:3" ht="21">
      <c r="C888" s="6" ph="1"/>
    </row>
    <row r="889" spans="3:3" ht="21">
      <c r="C889" s="6" ph="1"/>
    </row>
    <row r="890" spans="3:3" ht="21">
      <c r="C890" s="6" ph="1"/>
    </row>
    <row r="891" spans="3:3" ht="21">
      <c r="C891" s="6" ph="1"/>
    </row>
    <row r="892" spans="3:3" ht="21">
      <c r="C892" s="6" ph="1"/>
    </row>
    <row r="893" spans="3:3" ht="21">
      <c r="C893" s="6" ph="1"/>
    </row>
    <row r="894" spans="3:3" ht="21">
      <c r="C894" s="6" ph="1"/>
    </row>
    <row r="895" spans="3:3" ht="21">
      <c r="C895" s="6" ph="1"/>
    </row>
    <row r="896" spans="3:3" ht="21">
      <c r="C896" s="6" ph="1"/>
    </row>
    <row r="897" spans="3:3" ht="21">
      <c r="C897" s="6" ph="1"/>
    </row>
    <row r="898" spans="3:3" ht="21">
      <c r="C898" s="6" ph="1"/>
    </row>
    <row r="899" spans="3:3" ht="21">
      <c r="C899" s="6" ph="1"/>
    </row>
    <row r="900" spans="3:3" ht="21">
      <c r="C900" s="6" ph="1"/>
    </row>
    <row r="901" spans="3:3" ht="21">
      <c r="C901" s="6" ph="1"/>
    </row>
    <row r="902" spans="3:3" ht="21">
      <c r="C902" s="6" ph="1"/>
    </row>
    <row r="903" spans="3:3" ht="21">
      <c r="C903" s="6" ph="1"/>
    </row>
    <row r="904" spans="3:3" ht="21">
      <c r="C904" s="6" ph="1"/>
    </row>
    <row r="905" spans="3:3" ht="21">
      <c r="C905" s="6" ph="1"/>
    </row>
    <row r="906" spans="3:3" ht="21">
      <c r="C906" s="6" ph="1"/>
    </row>
    <row r="907" spans="3:3" ht="21">
      <c r="C907" s="6" ph="1"/>
    </row>
    <row r="908" spans="3:3" ht="21">
      <c r="C908" s="6" ph="1"/>
    </row>
    <row r="909" spans="3:3" ht="21">
      <c r="C909" s="6" ph="1"/>
    </row>
    <row r="910" spans="3:3" ht="21">
      <c r="C910" s="6" ph="1"/>
    </row>
    <row r="911" spans="3:3" ht="21">
      <c r="C911" s="6" ph="1"/>
    </row>
    <row r="912" spans="3:3" ht="21">
      <c r="C912" s="6" ph="1"/>
    </row>
    <row r="913" spans="3:3" ht="21">
      <c r="C913" s="6" ph="1"/>
    </row>
    <row r="914" spans="3:3" ht="21">
      <c r="C914" s="6" ph="1"/>
    </row>
    <row r="915" spans="3:3" ht="21">
      <c r="C915" s="6" ph="1"/>
    </row>
    <row r="916" spans="3:3" ht="21">
      <c r="C916" s="6" ph="1"/>
    </row>
    <row r="917" spans="3:3" ht="21">
      <c r="C917" s="6" ph="1"/>
    </row>
    <row r="918" spans="3:3" ht="21">
      <c r="C918" s="6" ph="1"/>
    </row>
    <row r="919" spans="3:3" ht="21">
      <c r="C919" s="6" ph="1"/>
    </row>
    <row r="920" spans="3:3" ht="21">
      <c r="C920" s="6" ph="1"/>
    </row>
    <row r="921" spans="3:3" ht="21">
      <c r="C921" s="6" ph="1"/>
    </row>
    <row r="922" spans="3:3" ht="21">
      <c r="C922" s="6" ph="1"/>
    </row>
    <row r="923" spans="3:3" ht="21">
      <c r="C923" s="6" ph="1"/>
    </row>
    <row r="924" spans="3:3" ht="21">
      <c r="C924" s="6" ph="1"/>
    </row>
    <row r="925" spans="3:3" ht="21">
      <c r="C925" s="6" ph="1"/>
    </row>
    <row r="926" spans="3:3" ht="21">
      <c r="C926" s="6" ph="1"/>
    </row>
    <row r="927" spans="3:3" ht="21">
      <c r="C927" s="6" ph="1"/>
    </row>
    <row r="928" spans="3:3" ht="21">
      <c r="C928" s="6" ph="1"/>
    </row>
    <row r="929" spans="3:3" ht="21">
      <c r="C929" s="6" ph="1"/>
    </row>
    <row r="930" spans="3:3" ht="21">
      <c r="C930" s="6" ph="1"/>
    </row>
    <row r="931" spans="3:3" ht="21">
      <c r="C931" s="6" ph="1"/>
    </row>
    <row r="932" spans="3:3" ht="21">
      <c r="C932" s="6" ph="1"/>
    </row>
    <row r="933" spans="3:3" ht="21">
      <c r="C933" s="6" ph="1"/>
    </row>
    <row r="934" spans="3:3" ht="21">
      <c r="C934" s="6" ph="1"/>
    </row>
    <row r="935" spans="3:3" ht="21">
      <c r="C935" s="6" ph="1"/>
    </row>
    <row r="936" spans="3:3" ht="21">
      <c r="C936" s="6" ph="1"/>
    </row>
    <row r="937" spans="3:3" ht="21">
      <c r="C937" s="6" ph="1"/>
    </row>
    <row r="938" spans="3:3" ht="21">
      <c r="C938" s="6" ph="1"/>
    </row>
    <row r="939" spans="3:3" ht="21">
      <c r="C939" s="6" ph="1"/>
    </row>
    <row r="940" spans="3:3" ht="21">
      <c r="C940" s="6" ph="1"/>
    </row>
    <row r="941" spans="3:3" ht="21">
      <c r="C941" s="6" ph="1"/>
    </row>
    <row r="942" spans="3:3" ht="21">
      <c r="C942" s="6" ph="1"/>
    </row>
    <row r="943" spans="3:3" ht="21">
      <c r="C943" s="6" ph="1"/>
    </row>
    <row r="944" spans="3:3" ht="21">
      <c r="C944" s="6" ph="1"/>
    </row>
    <row r="945" spans="3:3" ht="21">
      <c r="C945" s="6" ph="1"/>
    </row>
    <row r="946" spans="3:3" ht="21">
      <c r="C946" s="6" ph="1"/>
    </row>
    <row r="947" spans="3:3" ht="21">
      <c r="C947" s="6" ph="1"/>
    </row>
    <row r="948" spans="3:3" ht="21">
      <c r="C948" s="6" ph="1"/>
    </row>
    <row r="949" spans="3:3" ht="21">
      <c r="C949" s="6" ph="1"/>
    </row>
    <row r="950" spans="3:3" ht="21">
      <c r="C950" s="6" ph="1"/>
    </row>
    <row r="951" spans="3:3" ht="21">
      <c r="C951" s="6" ph="1"/>
    </row>
    <row r="952" spans="3:3" ht="21">
      <c r="C952" s="6" ph="1"/>
    </row>
    <row r="953" spans="3:3" ht="21">
      <c r="C953" s="6" ph="1"/>
    </row>
    <row r="954" spans="3:3" ht="21">
      <c r="C954" s="6" ph="1"/>
    </row>
    <row r="955" spans="3:3" ht="21">
      <c r="C955" s="6" ph="1"/>
    </row>
    <row r="956" spans="3:3" ht="21">
      <c r="C956" s="6" ph="1"/>
    </row>
    <row r="957" spans="3:3" ht="21">
      <c r="C957" s="6" ph="1"/>
    </row>
    <row r="958" spans="3:3" ht="21">
      <c r="C958" s="6" ph="1"/>
    </row>
    <row r="959" spans="3:3" ht="21">
      <c r="C959" s="6" ph="1"/>
    </row>
    <row r="960" spans="3:3" ht="21">
      <c r="C960" s="6" ph="1"/>
    </row>
    <row r="961" spans="3:3" ht="21">
      <c r="C961" s="6" ph="1"/>
    </row>
    <row r="962" spans="3:3" ht="21">
      <c r="C962" s="6" ph="1"/>
    </row>
    <row r="963" spans="3:3" ht="21">
      <c r="C963" s="6" ph="1"/>
    </row>
    <row r="964" spans="3:3" ht="21">
      <c r="C964" s="6" ph="1"/>
    </row>
    <row r="965" spans="3:3" ht="21">
      <c r="C965" s="6" ph="1"/>
    </row>
    <row r="966" spans="3:3" ht="21">
      <c r="C966" s="6" ph="1"/>
    </row>
    <row r="967" spans="3:3" ht="21">
      <c r="C967" s="6" ph="1"/>
    </row>
    <row r="968" spans="3:3" ht="21">
      <c r="C968" s="6" ph="1"/>
    </row>
    <row r="969" spans="3:3" ht="21">
      <c r="C969" s="6" ph="1"/>
    </row>
    <row r="970" spans="3:3" ht="21">
      <c r="C970" s="6" ph="1"/>
    </row>
    <row r="971" spans="3:3" ht="21">
      <c r="C971" s="6" ph="1"/>
    </row>
    <row r="972" spans="3:3" ht="21">
      <c r="C972" s="6" ph="1"/>
    </row>
    <row r="973" spans="3:3" ht="21">
      <c r="C973" s="6" ph="1"/>
    </row>
    <row r="974" spans="3:3" ht="21">
      <c r="C974" s="6" ph="1"/>
    </row>
    <row r="975" spans="3:3" ht="21">
      <c r="C975" s="6" ph="1"/>
    </row>
    <row r="976" spans="3:3" ht="21">
      <c r="C976" s="6" ph="1"/>
    </row>
    <row r="977" spans="3:3" ht="21">
      <c r="C977" s="6" ph="1"/>
    </row>
    <row r="978" spans="3:3" ht="21">
      <c r="C978" s="6" ph="1"/>
    </row>
    <row r="979" spans="3:3" ht="21">
      <c r="C979" s="6" ph="1"/>
    </row>
    <row r="980" spans="3:3" ht="21">
      <c r="C980" s="6" ph="1"/>
    </row>
    <row r="981" spans="3:3" ht="21">
      <c r="C981" s="6" ph="1"/>
    </row>
    <row r="982" spans="3:3" ht="21">
      <c r="C982" s="6" ph="1"/>
    </row>
    <row r="983" spans="3:3" ht="21">
      <c r="C983" s="6" ph="1"/>
    </row>
    <row r="984" spans="3:3" ht="21">
      <c r="C984" s="6" ph="1"/>
    </row>
    <row r="985" spans="3:3" ht="21">
      <c r="C985" s="6" ph="1"/>
    </row>
    <row r="986" spans="3:3" ht="21">
      <c r="C986" s="6" ph="1"/>
    </row>
    <row r="987" spans="3:3" ht="21">
      <c r="C987" s="6" ph="1"/>
    </row>
    <row r="988" spans="3:3" ht="21">
      <c r="C988" s="6" ph="1"/>
    </row>
    <row r="989" spans="3:3" ht="21">
      <c r="C989" s="6" ph="1"/>
    </row>
    <row r="990" spans="3:3" ht="21">
      <c r="C990" s="6" ph="1"/>
    </row>
    <row r="991" spans="3:3" ht="21">
      <c r="C991" s="6" ph="1"/>
    </row>
    <row r="992" spans="3:3" ht="21">
      <c r="C992" s="6" ph="1"/>
    </row>
    <row r="993" spans="3:3" ht="21">
      <c r="C993" s="6" ph="1"/>
    </row>
    <row r="994" spans="3:3" ht="21">
      <c r="C994" s="6" ph="1"/>
    </row>
    <row r="995" spans="3:3" ht="21">
      <c r="C995" s="6" ph="1"/>
    </row>
    <row r="996" spans="3:3" ht="21">
      <c r="C996" s="6" ph="1"/>
    </row>
    <row r="997" spans="3:3" ht="21">
      <c r="C997" s="6" ph="1"/>
    </row>
    <row r="998" spans="3:3" ht="21">
      <c r="C998" s="6" ph="1"/>
    </row>
    <row r="999" spans="3:3" ht="21">
      <c r="C999" s="6" ph="1"/>
    </row>
    <row r="1000" spans="3:3" ht="21">
      <c r="C1000" s="6" ph="1"/>
    </row>
    <row r="1001" spans="3:3" ht="21">
      <c r="C1001" s="6" ph="1"/>
    </row>
    <row r="1002" spans="3:3" ht="21">
      <c r="C1002" s="6" ph="1"/>
    </row>
    <row r="1003" spans="3:3" ht="21">
      <c r="C1003" s="6" ph="1"/>
    </row>
    <row r="1004" spans="3:3" ht="21">
      <c r="C1004" s="6" ph="1"/>
    </row>
    <row r="1005" spans="3:3" ht="21">
      <c r="C1005" s="6" ph="1"/>
    </row>
    <row r="1006" spans="3:3" ht="21">
      <c r="C1006" s="6" ph="1"/>
    </row>
    <row r="1007" spans="3:3" ht="21">
      <c r="C1007" s="6" ph="1"/>
    </row>
    <row r="1008" spans="3:3" ht="21">
      <c r="C1008" s="6" ph="1"/>
    </row>
    <row r="1009" spans="3:3" ht="21">
      <c r="C1009" s="6" ph="1"/>
    </row>
    <row r="1010" spans="3:3" ht="21">
      <c r="C1010" s="6" ph="1"/>
    </row>
    <row r="1011" spans="3:3" ht="21">
      <c r="C1011" s="6" ph="1"/>
    </row>
    <row r="1012" spans="3:3" ht="21">
      <c r="C1012" s="6" ph="1"/>
    </row>
    <row r="1013" spans="3:3" ht="21">
      <c r="C1013" s="6" ph="1"/>
    </row>
    <row r="1014" spans="3:3" ht="21">
      <c r="C1014" s="6" ph="1"/>
    </row>
    <row r="1015" spans="3:3" ht="21">
      <c r="C1015" s="6" ph="1"/>
    </row>
    <row r="1016" spans="3:3" ht="21">
      <c r="C1016" s="6" ph="1"/>
    </row>
    <row r="1017" spans="3:3" ht="21">
      <c r="C1017" s="6" ph="1"/>
    </row>
    <row r="1018" spans="3:3" ht="21">
      <c r="C1018" s="6" ph="1"/>
    </row>
    <row r="1019" spans="3:3" ht="21">
      <c r="C1019" s="6" ph="1"/>
    </row>
    <row r="1020" spans="3:3" ht="21">
      <c r="C1020" s="6" ph="1"/>
    </row>
    <row r="1021" spans="3:3" ht="21">
      <c r="C1021" s="6" ph="1"/>
    </row>
    <row r="1022" spans="3:3" ht="21">
      <c r="C1022" s="6" ph="1"/>
    </row>
    <row r="1023" spans="3:3" ht="21">
      <c r="C1023" s="6" ph="1"/>
    </row>
    <row r="1024" spans="3:3" ht="21">
      <c r="C1024" s="6" ph="1"/>
    </row>
    <row r="1025" spans="3:3" ht="21">
      <c r="C1025" s="6" ph="1"/>
    </row>
    <row r="1026" spans="3:3" ht="21">
      <c r="C1026" s="6" ph="1"/>
    </row>
    <row r="1027" spans="3:3" ht="21">
      <c r="C1027" s="6" ph="1"/>
    </row>
    <row r="1028" spans="3:3" ht="21">
      <c r="C1028" s="6" ph="1"/>
    </row>
    <row r="1029" spans="3:3" ht="21">
      <c r="C1029" s="6" ph="1"/>
    </row>
    <row r="1030" spans="3:3" ht="21">
      <c r="C1030" s="6" ph="1"/>
    </row>
    <row r="1031" spans="3:3" ht="21">
      <c r="C1031" s="6" ph="1"/>
    </row>
    <row r="1032" spans="3:3" ht="21">
      <c r="C1032" s="6" ph="1"/>
    </row>
    <row r="1033" spans="3:3" ht="21">
      <c r="C1033" s="6" ph="1"/>
    </row>
    <row r="1034" spans="3:3" ht="21">
      <c r="C1034" s="6" ph="1"/>
    </row>
    <row r="1035" spans="3:3" ht="21">
      <c r="C1035" s="6" ph="1"/>
    </row>
    <row r="1036" spans="3:3" ht="21">
      <c r="C1036" s="6" ph="1"/>
    </row>
    <row r="1037" spans="3:3" ht="21">
      <c r="C1037" s="6" ph="1"/>
    </row>
    <row r="1038" spans="3:3" ht="21">
      <c r="C1038" s="6" ph="1"/>
    </row>
    <row r="1039" spans="3:3" ht="21">
      <c r="C1039" s="6" ph="1"/>
    </row>
    <row r="1040" spans="3:3" ht="21">
      <c r="C1040" s="6" ph="1"/>
    </row>
    <row r="1041" spans="3:3" ht="21">
      <c r="C1041" s="6" ph="1"/>
    </row>
    <row r="1042" spans="3:3" ht="21">
      <c r="C1042" s="6" ph="1"/>
    </row>
    <row r="1043" spans="3:3" ht="21">
      <c r="C1043" s="6" ph="1"/>
    </row>
    <row r="1044" spans="3:3" ht="21">
      <c r="C1044" s="6" ph="1"/>
    </row>
    <row r="1045" spans="3:3" ht="21">
      <c r="C1045" s="6" ph="1"/>
    </row>
    <row r="1046" spans="3:3" ht="21">
      <c r="C1046" s="6" ph="1"/>
    </row>
    <row r="1047" spans="3:3" ht="21">
      <c r="C1047" s="6" ph="1"/>
    </row>
    <row r="1048" spans="3:3" ht="21">
      <c r="C1048" s="6" ph="1"/>
    </row>
    <row r="1049" spans="3:3" ht="21">
      <c r="C1049" s="6" ph="1"/>
    </row>
    <row r="1050" spans="3:3" ht="21">
      <c r="C1050" s="6" ph="1"/>
    </row>
    <row r="1051" spans="3:3" ht="21">
      <c r="C1051" s="6" ph="1"/>
    </row>
    <row r="1052" spans="3:3" ht="21">
      <c r="C1052" s="6" ph="1"/>
    </row>
    <row r="1053" spans="3:3" ht="21">
      <c r="C1053" s="6" ph="1"/>
    </row>
    <row r="1054" spans="3:3" ht="21">
      <c r="C1054" s="6" ph="1"/>
    </row>
    <row r="1055" spans="3:3" ht="21">
      <c r="C1055" s="6" ph="1"/>
    </row>
    <row r="1056" spans="3:3" ht="21">
      <c r="C1056" s="6" ph="1"/>
    </row>
    <row r="1057" spans="3:3" ht="21">
      <c r="C1057" s="6" ph="1"/>
    </row>
    <row r="1058" spans="3:3" ht="21">
      <c r="C1058" s="6" ph="1"/>
    </row>
    <row r="1059" spans="3:3" ht="21">
      <c r="C1059" s="6" ph="1"/>
    </row>
    <row r="1060" spans="3:3" ht="21">
      <c r="C1060" s="6" ph="1"/>
    </row>
    <row r="1061" spans="3:3" ht="21">
      <c r="C1061" s="6" ph="1"/>
    </row>
    <row r="1062" spans="3:3" ht="21">
      <c r="C1062" s="6" ph="1"/>
    </row>
    <row r="1063" spans="3:3" ht="21">
      <c r="C1063" s="6" ph="1"/>
    </row>
    <row r="1064" spans="3:3" ht="21">
      <c r="C1064" s="6" ph="1"/>
    </row>
    <row r="1065" spans="3:3" ht="21">
      <c r="C1065" s="6" ph="1"/>
    </row>
    <row r="1066" spans="3:3" ht="21">
      <c r="C1066" s="6" ph="1"/>
    </row>
    <row r="1067" spans="3:3" ht="21">
      <c r="C1067" s="6" ph="1"/>
    </row>
    <row r="1068" spans="3:3" ht="21">
      <c r="C1068" s="6" ph="1"/>
    </row>
    <row r="1069" spans="3:3" ht="21">
      <c r="C1069" s="6" ph="1"/>
    </row>
    <row r="1070" spans="3:3" ht="21">
      <c r="C1070" s="6" ph="1"/>
    </row>
    <row r="1071" spans="3:3" ht="21">
      <c r="C1071" s="6" ph="1"/>
    </row>
    <row r="1072" spans="3:3" ht="21">
      <c r="C1072" s="6" ph="1"/>
    </row>
    <row r="1073" spans="3:3" ht="21">
      <c r="C1073" s="6" ph="1"/>
    </row>
    <row r="1074" spans="3:3" ht="21">
      <c r="C1074" s="6" ph="1"/>
    </row>
    <row r="1075" spans="3:3" ht="21">
      <c r="C1075" s="6" ph="1"/>
    </row>
    <row r="1076" spans="3:3" ht="21">
      <c r="C1076" s="6" ph="1"/>
    </row>
    <row r="1077" spans="3:3" ht="21">
      <c r="C1077" s="6" ph="1"/>
    </row>
    <row r="1078" spans="3:3" ht="21">
      <c r="C1078" s="6" ph="1"/>
    </row>
    <row r="1079" spans="3:3" ht="21">
      <c r="C1079" s="6" ph="1"/>
    </row>
    <row r="1080" spans="3:3" ht="21">
      <c r="C1080" s="6" ph="1"/>
    </row>
    <row r="1081" spans="3:3" ht="21">
      <c r="C1081" s="6" ph="1"/>
    </row>
    <row r="1082" spans="3:3" ht="21">
      <c r="C1082" s="6" ph="1"/>
    </row>
    <row r="1083" spans="3:3" ht="21">
      <c r="C1083" s="6" ph="1"/>
    </row>
    <row r="1084" spans="3:3" ht="21">
      <c r="C1084" s="6" ph="1"/>
    </row>
    <row r="1085" spans="3:3" ht="21">
      <c r="C1085" s="6" ph="1"/>
    </row>
    <row r="1086" spans="3:3" ht="21">
      <c r="C1086" s="6" ph="1"/>
    </row>
    <row r="1087" spans="3:3" ht="21">
      <c r="C1087" s="6" ph="1"/>
    </row>
    <row r="1088" spans="3:3" ht="21">
      <c r="C1088" s="6" ph="1"/>
    </row>
    <row r="1089" spans="3:3" ht="21">
      <c r="C1089" s="6" ph="1"/>
    </row>
    <row r="1090" spans="3:3" ht="21">
      <c r="C1090" s="6" ph="1"/>
    </row>
    <row r="1091" spans="3:3" ht="21">
      <c r="C1091" s="6" ph="1"/>
    </row>
    <row r="1092" spans="3:3" ht="21">
      <c r="C1092" s="6" ph="1"/>
    </row>
    <row r="1093" spans="3:3" ht="21">
      <c r="C1093" s="6" ph="1"/>
    </row>
    <row r="1094" spans="3:3" ht="21">
      <c r="C1094" s="6" ph="1"/>
    </row>
    <row r="1095" spans="3:3" ht="21">
      <c r="C1095" s="6" ph="1"/>
    </row>
    <row r="1096" spans="3:3" ht="21">
      <c r="C1096" s="6" ph="1"/>
    </row>
    <row r="1097" spans="3:3" ht="21">
      <c r="C1097" s="6" ph="1"/>
    </row>
    <row r="1098" spans="3:3" ht="21">
      <c r="C1098" s="6" ph="1"/>
    </row>
    <row r="1099" spans="3:3" ht="21">
      <c r="C1099" s="6" ph="1"/>
    </row>
    <row r="1100" spans="3:3" ht="21">
      <c r="C1100" s="6" ph="1"/>
    </row>
    <row r="1101" spans="3:3" ht="21">
      <c r="C1101" s="6" ph="1"/>
    </row>
    <row r="1102" spans="3:3" ht="21">
      <c r="C1102" s="6" ph="1"/>
    </row>
    <row r="1103" spans="3:3" ht="21">
      <c r="C1103" s="6" ph="1"/>
    </row>
    <row r="1104" spans="3:3" ht="21">
      <c r="C1104" s="6" ph="1"/>
    </row>
    <row r="1105" spans="3:3" ht="21">
      <c r="C1105" s="6" ph="1"/>
    </row>
    <row r="1106" spans="3:3" ht="21">
      <c r="C1106" s="6" ph="1"/>
    </row>
    <row r="1107" spans="3:3" ht="21">
      <c r="C1107" s="6" ph="1"/>
    </row>
    <row r="1108" spans="3:3" ht="21">
      <c r="C1108" s="6" ph="1"/>
    </row>
    <row r="1109" spans="3:3" ht="21">
      <c r="C1109" s="6" ph="1"/>
    </row>
    <row r="1110" spans="3:3" ht="21">
      <c r="C1110" s="6" ph="1"/>
    </row>
    <row r="1111" spans="3:3" ht="21">
      <c r="C1111" s="6" ph="1"/>
    </row>
    <row r="1112" spans="3:3" ht="21">
      <c r="C1112" s="6" ph="1"/>
    </row>
    <row r="1113" spans="3:3" ht="21">
      <c r="C1113" s="6" ph="1"/>
    </row>
    <row r="1114" spans="3:3" ht="21">
      <c r="C1114" s="6" ph="1"/>
    </row>
    <row r="1115" spans="3:3" ht="21">
      <c r="C1115" s="6" ph="1"/>
    </row>
    <row r="1116" spans="3:3" ht="21">
      <c r="C1116" s="6" ph="1"/>
    </row>
    <row r="1117" spans="3:3" ht="21">
      <c r="C1117" s="6" ph="1"/>
    </row>
    <row r="1118" spans="3:3" ht="21">
      <c r="C1118" s="6" ph="1"/>
    </row>
    <row r="1119" spans="3:3" ht="21">
      <c r="C1119" s="6" ph="1"/>
    </row>
    <row r="1120" spans="3:3" ht="21">
      <c r="C1120" s="6" ph="1"/>
    </row>
    <row r="1121" spans="3:3" ht="21">
      <c r="C1121" s="6" ph="1"/>
    </row>
    <row r="1122" spans="3:3" ht="21">
      <c r="C1122" s="6" ph="1"/>
    </row>
    <row r="1123" spans="3:3" ht="21">
      <c r="C1123" s="6" ph="1"/>
    </row>
    <row r="1124" spans="3:3" ht="21">
      <c r="C1124" s="6" ph="1"/>
    </row>
    <row r="1125" spans="3:3" ht="21">
      <c r="C1125" s="6" ph="1"/>
    </row>
    <row r="1126" spans="3:3" ht="21">
      <c r="C1126" s="6" ph="1"/>
    </row>
    <row r="1127" spans="3:3" ht="21">
      <c r="C1127" s="6" ph="1"/>
    </row>
    <row r="1128" spans="3:3" ht="21">
      <c r="C1128" s="6" ph="1"/>
    </row>
    <row r="1129" spans="3:3" ht="21">
      <c r="C1129" s="6" ph="1"/>
    </row>
    <row r="1130" spans="3:3" ht="21">
      <c r="C1130" s="6" ph="1"/>
    </row>
    <row r="1131" spans="3:3" ht="21">
      <c r="C1131" s="6" ph="1"/>
    </row>
    <row r="1132" spans="3:3" ht="21">
      <c r="C1132" s="6" ph="1"/>
    </row>
    <row r="1133" spans="3:3" ht="21">
      <c r="C1133" s="6" ph="1"/>
    </row>
    <row r="1134" spans="3:3" ht="21">
      <c r="C1134" s="6" ph="1"/>
    </row>
    <row r="1135" spans="3:3" ht="21">
      <c r="C1135" s="6" ph="1"/>
    </row>
    <row r="1136" spans="3:3" ht="21">
      <c r="C1136" s="6" ph="1"/>
    </row>
    <row r="1137" spans="3:3" ht="21">
      <c r="C1137" s="6" ph="1"/>
    </row>
    <row r="1138" spans="3:3" ht="21">
      <c r="C1138" s="6" ph="1"/>
    </row>
    <row r="1139" spans="3:3" ht="21">
      <c r="C1139" s="6" ph="1"/>
    </row>
    <row r="1140" spans="3:3" ht="21">
      <c r="C1140" s="6" ph="1"/>
    </row>
    <row r="1141" spans="3:3" ht="21">
      <c r="C1141" s="6" ph="1"/>
    </row>
    <row r="1142" spans="3:3" ht="21">
      <c r="C1142" s="6" ph="1"/>
    </row>
    <row r="1143" spans="3:3" ht="21">
      <c r="C1143" s="6" ph="1"/>
    </row>
    <row r="1144" spans="3:3" ht="21">
      <c r="C1144" s="6" ph="1"/>
    </row>
    <row r="1145" spans="3:3" ht="21">
      <c r="C1145" s="6" ph="1"/>
    </row>
    <row r="1146" spans="3:3" ht="21">
      <c r="C1146" s="6" ph="1"/>
    </row>
    <row r="1147" spans="3:3" ht="21">
      <c r="C1147" s="6" ph="1"/>
    </row>
    <row r="1148" spans="3:3" ht="21">
      <c r="C1148" s="6" ph="1"/>
    </row>
    <row r="1149" spans="3:3" ht="21">
      <c r="C1149" s="6" ph="1"/>
    </row>
    <row r="1150" spans="3:3" ht="21">
      <c r="C1150" s="6" ph="1"/>
    </row>
    <row r="1151" spans="3:3" ht="21">
      <c r="C1151" s="6" ph="1"/>
    </row>
    <row r="1152" spans="3:3" ht="21">
      <c r="C1152" s="6" ph="1"/>
    </row>
    <row r="1153" spans="3:3" ht="21">
      <c r="C1153" s="6" ph="1"/>
    </row>
    <row r="1154" spans="3:3" ht="21">
      <c r="C1154" s="6" ph="1"/>
    </row>
    <row r="1155" spans="3:3" ht="21">
      <c r="C1155" s="6" ph="1"/>
    </row>
    <row r="1156" spans="3:3" ht="21">
      <c r="C1156" s="6" ph="1"/>
    </row>
    <row r="1157" spans="3:3" ht="21">
      <c r="C1157" s="6" ph="1"/>
    </row>
    <row r="1158" spans="3:3" ht="21">
      <c r="C1158" s="6" ph="1"/>
    </row>
    <row r="1159" spans="3:3" ht="21">
      <c r="C1159" s="6" ph="1"/>
    </row>
    <row r="1160" spans="3:3" ht="21">
      <c r="C1160" s="6" ph="1"/>
    </row>
    <row r="1161" spans="3:3" ht="21">
      <c r="C1161" s="6" ph="1"/>
    </row>
    <row r="1162" spans="3:3" ht="21">
      <c r="C1162" s="6" ph="1"/>
    </row>
    <row r="1163" spans="3:3" ht="21">
      <c r="C1163" s="6" ph="1"/>
    </row>
    <row r="1164" spans="3:3" ht="21">
      <c r="C1164" s="6" ph="1"/>
    </row>
    <row r="1165" spans="3:3" ht="21">
      <c r="C1165" s="6" ph="1"/>
    </row>
    <row r="1166" spans="3:3" ht="21">
      <c r="C1166" s="6" ph="1"/>
    </row>
    <row r="1167" spans="3:3" ht="21">
      <c r="C1167" s="6" ph="1"/>
    </row>
    <row r="1168" spans="3:3" ht="21">
      <c r="C1168" s="6" ph="1"/>
    </row>
    <row r="1169" spans="3:3" ht="21">
      <c r="C1169" s="6" ph="1"/>
    </row>
    <row r="1170" spans="3:3" ht="21">
      <c r="C1170" s="6" ph="1"/>
    </row>
    <row r="1171" spans="3:3" ht="21">
      <c r="C1171" s="6" ph="1"/>
    </row>
    <row r="1172" spans="3:3" ht="21">
      <c r="C1172" s="6" ph="1"/>
    </row>
    <row r="1173" spans="3:3" ht="21">
      <c r="C1173" s="6" ph="1"/>
    </row>
    <row r="1174" spans="3:3" ht="21">
      <c r="C1174" s="6" ph="1"/>
    </row>
    <row r="1175" spans="3:3" ht="21">
      <c r="C1175" s="6" ph="1"/>
    </row>
    <row r="1176" spans="3:3" ht="21">
      <c r="C1176" s="6" ph="1"/>
    </row>
    <row r="1177" spans="3:3" ht="21">
      <c r="C1177" s="6" ph="1"/>
    </row>
    <row r="1178" spans="3:3" ht="21">
      <c r="C1178" s="6" ph="1"/>
    </row>
    <row r="1179" spans="3:3" ht="21">
      <c r="C1179" s="6" ph="1"/>
    </row>
    <row r="1180" spans="3:3" ht="21">
      <c r="C1180" s="6" ph="1"/>
    </row>
    <row r="1181" spans="3:3" ht="21">
      <c r="C1181" s="6" ph="1"/>
    </row>
    <row r="1182" spans="3:3" ht="21">
      <c r="C1182" s="6" ph="1"/>
    </row>
    <row r="1183" spans="3:3" ht="21">
      <c r="C1183" s="6" ph="1"/>
    </row>
    <row r="1184" spans="3:3" ht="21">
      <c r="C1184" s="6" ph="1"/>
    </row>
    <row r="1185" spans="3:3" ht="21">
      <c r="C1185" s="6" ph="1"/>
    </row>
    <row r="1186" spans="3:3" ht="21">
      <c r="C1186" s="6" ph="1"/>
    </row>
    <row r="1187" spans="3:3" ht="21">
      <c r="C1187" s="6" ph="1"/>
    </row>
    <row r="1188" spans="3:3" ht="21">
      <c r="C1188" s="6" ph="1"/>
    </row>
    <row r="1189" spans="3:3" ht="21">
      <c r="C1189" s="6" ph="1"/>
    </row>
    <row r="1190" spans="3:3" ht="21">
      <c r="C1190" s="6" ph="1"/>
    </row>
    <row r="1191" spans="3:3" ht="21">
      <c r="C1191" s="6" ph="1"/>
    </row>
    <row r="1192" spans="3:3" ht="21">
      <c r="C1192" s="6" ph="1"/>
    </row>
    <row r="1193" spans="3:3" ht="21">
      <c r="C1193" s="6" ph="1"/>
    </row>
    <row r="1194" spans="3:3" ht="21">
      <c r="C1194" s="6" ph="1"/>
    </row>
    <row r="1195" spans="3:3" ht="21">
      <c r="C1195" s="6" ph="1"/>
    </row>
    <row r="1196" spans="3:3" ht="21">
      <c r="C1196" s="6" ph="1"/>
    </row>
    <row r="1197" spans="3:3" ht="21">
      <c r="C1197" s="6" ph="1"/>
    </row>
    <row r="1198" spans="3:3" ht="21">
      <c r="C1198" s="6" ph="1"/>
    </row>
    <row r="1199" spans="3:3" ht="21">
      <c r="C1199" s="6" ph="1"/>
    </row>
    <row r="1200" spans="3:3" ht="21">
      <c r="C1200" s="6" ph="1"/>
    </row>
    <row r="1201" spans="3:3" ht="21">
      <c r="C1201" s="6" ph="1"/>
    </row>
    <row r="1202" spans="3:3" ht="21">
      <c r="C1202" s="6" ph="1"/>
    </row>
    <row r="1203" spans="3:3" ht="21">
      <c r="C1203" s="6" ph="1"/>
    </row>
    <row r="1204" spans="3:3" ht="21">
      <c r="C1204" s="6" ph="1"/>
    </row>
    <row r="1205" spans="3:3" ht="21">
      <c r="C1205" s="6" ph="1"/>
    </row>
    <row r="1206" spans="3:3" ht="21">
      <c r="C1206" s="6" ph="1"/>
    </row>
    <row r="1207" spans="3:3" ht="21">
      <c r="C1207" s="6" ph="1"/>
    </row>
    <row r="1208" spans="3:3" ht="21">
      <c r="C1208" s="6" ph="1"/>
    </row>
    <row r="1209" spans="3:3" ht="21">
      <c r="C1209" s="6" ph="1"/>
    </row>
    <row r="1210" spans="3:3" ht="21">
      <c r="C1210" s="6" ph="1"/>
    </row>
    <row r="1211" spans="3:3" ht="21">
      <c r="C1211" s="6" ph="1"/>
    </row>
    <row r="1212" spans="3:3" ht="21">
      <c r="C1212" s="6" ph="1"/>
    </row>
    <row r="1213" spans="3:3" ht="21">
      <c r="C1213" s="6" ph="1"/>
    </row>
    <row r="1214" spans="3:3" ht="21">
      <c r="C1214" s="6" ph="1"/>
    </row>
    <row r="1215" spans="3:3" ht="21">
      <c r="C1215" s="6" ph="1"/>
    </row>
    <row r="1216" spans="3:3" ht="21">
      <c r="C1216" s="6" ph="1"/>
    </row>
    <row r="1217" spans="3:3" ht="21">
      <c r="C1217" s="6" ph="1"/>
    </row>
    <row r="1218" spans="3:3" ht="21">
      <c r="C1218" s="6" ph="1"/>
    </row>
    <row r="1219" spans="3:3" ht="21">
      <c r="C1219" s="6" ph="1"/>
    </row>
    <row r="1220" spans="3:3" ht="21">
      <c r="C1220" s="6" ph="1"/>
    </row>
    <row r="1221" spans="3:3" ht="21">
      <c r="C1221" s="6" ph="1"/>
    </row>
    <row r="1222" spans="3:3" ht="21">
      <c r="C1222" s="6" ph="1"/>
    </row>
    <row r="1223" spans="3:3" ht="21">
      <c r="C1223" s="6" ph="1"/>
    </row>
    <row r="1224" spans="3:3" ht="21">
      <c r="C1224" s="6" ph="1"/>
    </row>
    <row r="1225" spans="3:3" ht="21">
      <c r="C1225" s="6" ph="1"/>
    </row>
    <row r="1226" spans="3:3" ht="21">
      <c r="C1226" s="6" ph="1"/>
    </row>
    <row r="1227" spans="3:3" ht="21">
      <c r="C1227" s="6" ph="1"/>
    </row>
    <row r="1228" spans="3:3" ht="21">
      <c r="C1228" s="6" ph="1"/>
    </row>
    <row r="1229" spans="3:3" ht="21">
      <c r="C1229" s="6" ph="1"/>
    </row>
    <row r="1230" spans="3:3" ht="21">
      <c r="C1230" s="6" ph="1"/>
    </row>
    <row r="1231" spans="3:3" ht="21">
      <c r="C1231" s="6" ph="1"/>
    </row>
    <row r="1232" spans="3:3" ht="21">
      <c r="C1232" s="6" ph="1"/>
    </row>
    <row r="1233" spans="3:3" ht="21">
      <c r="C1233" s="6" ph="1"/>
    </row>
    <row r="1234" spans="3:3" ht="21">
      <c r="C1234" s="6" ph="1"/>
    </row>
    <row r="1235" spans="3:3" ht="21">
      <c r="C1235" s="6" ph="1"/>
    </row>
    <row r="1236" spans="3:3" ht="21">
      <c r="C1236" s="6" ph="1"/>
    </row>
    <row r="1237" spans="3:3" ht="21">
      <c r="C1237" s="6" ph="1"/>
    </row>
    <row r="1238" spans="3:3" ht="21">
      <c r="C1238" s="6" ph="1"/>
    </row>
    <row r="1239" spans="3:3" ht="21">
      <c r="C1239" s="6" ph="1"/>
    </row>
    <row r="1240" spans="3:3" ht="21">
      <c r="C1240" s="6" ph="1"/>
    </row>
    <row r="1241" spans="3:3" ht="21">
      <c r="C1241" s="6" ph="1"/>
    </row>
    <row r="1242" spans="3:3" ht="21">
      <c r="C1242" s="6" ph="1"/>
    </row>
    <row r="1243" spans="3:3" ht="21">
      <c r="C1243" s="6" ph="1"/>
    </row>
    <row r="1244" spans="3:3" ht="21">
      <c r="C1244" s="6" ph="1"/>
    </row>
    <row r="1245" spans="3:3" ht="21">
      <c r="C1245" s="6" ph="1"/>
    </row>
    <row r="1246" spans="3:3" ht="21">
      <c r="C1246" s="6" ph="1"/>
    </row>
    <row r="1247" spans="3:3" ht="21">
      <c r="C1247" s="6" ph="1"/>
    </row>
    <row r="1248" spans="3:3" ht="21">
      <c r="C1248" s="6" ph="1"/>
    </row>
    <row r="1249" spans="3:3" ht="21">
      <c r="C1249" s="6" ph="1"/>
    </row>
    <row r="1250" spans="3:3" ht="21">
      <c r="C1250" s="6" ph="1"/>
    </row>
    <row r="1251" spans="3:3" ht="21">
      <c r="C1251" s="6" ph="1"/>
    </row>
    <row r="1252" spans="3:3" ht="21">
      <c r="C1252" s="6" ph="1"/>
    </row>
    <row r="1253" spans="3:3" ht="21">
      <c r="C1253" s="6" ph="1"/>
    </row>
    <row r="1254" spans="3:3" ht="21">
      <c r="C1254" s="6" ph="1"/>
    </row>
    <row r="1255" spans="3:3" ht="21">
      <c r="C1255" s="6" ph="1"/>
    </row>
    <row r="1256" spans="3:3" ht="21">
      <c r="C1256" s="6" ph="1"/>
    </row>
    <row r="1257" spans="3:3" ht="21">
      <c r="C1257" s="6" ph="1"/>
    </row>
    <row r="1258" spans="3:3" ht="21">
      <c r="C1258" s="6" ph="1"/>
    </row>
    <row r="1259" spans="3:3" ht="21">
      <c r="C1259" s="6" ph="1"/>
    </row>
    <row r="1260" spans="3:3" ht="21">
      <c r="C1260" s="6" ph="1"/>
    </row>
    <row r="1261" spans="3:3" ht="21">
      <c r="C1261" s="6" ph="1"/>
    </row>
    <row r="1262" spans="3:3" ht="21">
      <c r="C1262" s="6" ph="1"/>
    </row>
    <row r="1263" spans="3:3" ht="21">
      <c r="C1263" s="6" ph="1"/>
    </row>
    <row r="1264" spans="3:3" ht="21">
      <c r="C1264" s="6" ph="1"/>
    </row>
    <row r="1265" spans="3:3" ht="21">
      <c r="C1265" s="6" ph="1"/>
    </row>
    <row r="1266" spans="3:3" ht="21">
      <c r="C1266" s="6" ph="1"/>
    </row>
    <row r="1267" spans="3:3" ht="21">
      <c r="C1267" s="6" ph="1"/>
    </row>
    <row r="1268" spans="3:3" ht="21">
      <c r="C1268" s="6" ph="1"/>
    </row>
    <row r="1269" spans="3:3" ht="21">
      <c r="C1269" s="6" ph="1"/>
    </row>
    <row r="1270" spans="3:3" ht="21">
      <c r="C1270" s="6" ph="1"/>
    </row>
    <row r="1271" spans="3:3" ht="21">
      <c r="C1271" s="6" ph="1"/>
    </row>
    <row r="1272" spans="3:3" ht="21">
      <c r="C1272" s="6" ph="1"/>
    </row>
    <row r="1273" spans="3:3" ht="21">
      <c r="C1273" s="6" ph="1"/>
    </row>
    <row r="1274" spans="3:3" ht="21">
      <c r="C1274" s="6" ph="1"/>
    </row>
    <row r="1275" spans="3:3" ht="21">
      <c r="C1275" s="6" ph="1"/>
    </row>
    <row r="1276" spans="3:3" ht="21">
      <c r="C1276" s="6" ph="1"/>
    </row>
    <row r="1277" spans="3:3" ht="21">
      <c r="C1277" s="6" ph="1"/>
    </row>
    <row r="1278" spans="3:3" ht="21">
      <c r="C1278" s="6" ph="1"/>
    </row>
    <row r="1279" spans="3:3" ht="21">
      <c r="C1279" s="6" ph="1"/>
    </row>
    <row r="1280" spans="3:3" ht="21">
      <c r="C1280" s="6" ph="1"/>
    </row>
    <row r="1281" spans="3:3" ht="21">
      <c r="C1281" s="6" ph="1"/>
    </row>
    <row r="1282" spans="3:3" ht="21">
      <c r="C1282" s="6" ph="1"/>
    </row>
    <row r="1283" spans="3:3" ht="21">
      <c r="C1283" s="6" ph="1"/>
    </row>
    <row r="1284" spans="3:3" ht="21">
      <c r="C1284" s="6" ph="1"/>
    </row>
    <row r="1285" spans="3:3" ht="21">
      <c r="C1285" s="6" ph="1"/>
    </row>
    <row r="1286" spans="3:3" ht="21">
      <c r="C1286" s="6" ph="1"/>
    </row>
    <row r="1287" spans="3:3" ht="21">
      <c r="C1287" s="6" ph="1"/>
    </row>
    <row r="1288" spans="3:3" ht="21">
      <c r="C1288" s="6" ph="1"/>
    </row>
    <row r="1289" spans="3:3" ht="21">
      <c r="C1289" s="6" ph="1"/>
    </row>
    <row r="1290" spans="3:3" ht="21">
      <c r="C1290" s="6" ph="1"/>
    </row>
    <row r="1291" spans="3:3" ht="21">
      <c r="C1291" s="6" ph="1"/>
    </row>
    <row r="1292" spans="3:3" ht="21">
      <c r="C1292" s="6" ph="1"/>
    </row>
    <row r="1293" spans="3:3" ht="21">
      <c r="C1293" s="6" ph="1"/>
    </row>
    <row r="1294" spans="3:3" ht="21">
      <c r="C1294" s="6" ph="1"/>
    </row>
    <row r="1295" spans="3:3" ht="21">
      <c r="C1295" s="6" ph="1"/>
    </row>
    <row r="1296" spans="3:3" ht="21">
      <c r="C1296" s="6" ph="1"/>
    </row>
    <row r="1297" spans="3:3" ht="21">
      <c r="C1297" s="6" ph="1"/>
    </row>
    <row r="1298" spans="3:3" ht="21">
      <c r="C1298" s="6" ph="1"/>
    </row>
    <row r="1299" spans="3:3" ht="21">
      <c r="C1299" s="6" ph="1"/>
    </row>
    <row r="1300" spans="3:3" ht="21">
      <c r="C1300" s="6" ph="1"/>
    </row>
    <row r="1301" spans="3:3" ht="21">
      <c r="C1301" s="6" ph="1"/>
    </row>
    <row r="1302" spans="3:3" ht="21">
      <c r="C1302" s="6" ph="1"/>
    </row>
    <row r="1303" spans="3:3" ht="21">
      <c r="C1303" s="6" ph="1"/>
    </row>
    <row r="1304" spans="3:3" ht="21">
      <c r="C1304" s="6" ph="1"/>
    </row>
    <row r="1305" spans="3:3" ht="21">
      <c r="C1305" s="6" ph="1"/>
    </row>
    <row r="1306" spans="3:3" ht="21">
      <c r="C1306" s="6" ph="1"/>
    </row>
    <row r="1307" spans="3:3" ht="21">
      <c r="C1307" s="6" ph="1"/>
    </row>
    <row r="1308" spans="3:3" ht="21">
      <c r="C1308" s="6" ph="1"/>
    </row>
    <row r="1309" spans="3:3" ht="21">
      <c r="C1309" s="6" ph="1"/>
    </row>
    <row r="1310" spans="3:3" ht="21">
      <c r="C1310" s="6" ph="1"/>
    </row>
    <row r="1311" spans="3:3" ht="21">
      <c r="C1311" s="6" ph="1"/>
    </row>
    <row r="1312" spans="3:3" ht="21">
      <c r="C1312" s="6" ph="1"/>
    </row>
    <row r="1313" spans="3:3" ht="21">
      <c r="C1313" s="6" ph="1"/>
    </row>
    <row r="1314" spans="3:3" ht="21">
      <c r="C1314" s="6" ph="1"/>
    </row>
    <row r="1315" spans="3:3" ht="21">
      <c r="C1315" s="6" ph="1"/>
    </row>
    <row r="1316" spans="3:3" ht="21">
      <c r="C1316" s="6" ph="1"/>
    </row>
    <row r="1317" spans="3:3" ht="21">
      <c r="C1317" s="6" ph="1"/>
    </row>
    <row r="1318" spans="3:3" ht="21">
      <c r="C1318" s="6" ph="1"/>
    </row>
    <row r="1319" spans="3:3" ht="21">
      <c r="C1319" s="6" ph="1"/>
    </row>
    <row r="1320" spans="3:3" ht="21">
      <c r="C1320" s="6" ph="1"/>
    </row>
    <row r="1321" spans="3:3" ht="21">
      <c r="C1321" s="6" ph="1"/>
    </row>
    <row r="1322" spans="3:3" ht="21">
      <c r="C1322" s="6" ph="1"/>
    </row>
    <row r="1323" spans="3:3" ht="21">
      <c r="C1323" s="6" ph="1"/>
    </row>
    <row r="1324" spans="3:3" ht="21">
      <c r="C1324" s="6" ph="1"/>
    </row>
    <row r="1325" spans="3:3" ht="21">
      <c r="C1325" s="6" ph="1"/>
    </row>
    <row r="1326" spans="3:3" ht="21">
      <c r="C1326" s="6" ph="1"/>
    </row>
    <row r="1327" spans="3:3" ht="21">
      <c r="C1327" s="6" ph="1"/>
    </row>
    <row r="1328" spans="3:3" ht="21">
      <c r="C1328" s="6" ph="1"/>
    </row>
    <row r="1329" spans="3:3" ht="21">
      <c r="C1329" s="6" ph="1"/>
    </row>
    <row r="1330" spans="3:3" ht="21">
      <c r="C1330" s="6" ph="1"/>
    </row>
    <row r="1331" spans="3:3" ht="21">
      <c r="C1331" s="6" ph="1"/>
    </row>
    <row r="1332" spans="3:3" ht="21">
      <c r="C1332" s="6" ph="1"/>
    </row>
    <row r="1333" spans="3:3" ht="21">
      <c r="C1333" s="6" ph="1"/>
    </row>
    <row r="1334" spans="3:3" ht="21">
      <c r="C1334" s="6" ph="1"/>
    </row>
    <row r="1335" spans="3:3" ht="21">
      <c r="C1335" s="6" ph="1"/>
    </row>
    <row r="1336" spans="3:3" ht="21">
      <c r="C1336" s="6" ph="1"/>
    </row>
    <row r="1337" spans="3:3" ht="21">
      <c r="C1337" s="6" ph="1"/>
    </row>
    <row r="1338" spans="3:3" ht="21">
      <c r="C1338" s="6" ph="1"/>
    </row>
    <row r="1339" spans="3:3" ht="21">
      <c r="C1339" s="6" ph="1"/>
    </row>
    <row r="1340" spans="3:3" ht="21">
      <c r="C1340" s="6" ph="1"/>
    </row>
    <row r="1341" spans="3:3" ht="21">
      <c r="C1341" s="6" ph="1"/>
    </row>
    <row r="1342" spans="3:3" ht="21">
      <c r="C1342" s="6" ph="1"/>
    </row>
    <row r="1343" spans="3:3" ht="21">
      <c r="C1343" s="6" ph="1"/>
    </row>
    <row r="1344" spans="3:3" ht="21">
      <c r="C1344" s="6" ph="1"/>
    </row>
    <row r="1345" spans="3:3" ht="21">
      <c r="C1345" s="6" ph="1"/>
    </row>
    <row r="1346" spans="3:3" ht="21">
      <c r="C1346" s="6" ph="1"/>
    </row>
    <row r="1347" spans="3:3" ht="21">
      <c r="C1347" s="6" ph="1"/>
    </row>
    <row r="1348" spans="3:3" ht="21">
      <c r="C1348" s="6" ph="1"/>
    </row>
    <row r="1349" spans="3:3" ht="21">
      <c r="C1349" s="6" ph="1"/>
    </row>
    <row r="1350" spans="3:3" ht="21">
      <c r="C1350" s="6" ph="1"/>
    </row>
    <row r="1351" spans="3:3" ht="21">
      <c r="C1351" s="6" ph="1"/>
    </row>
    <row r="1352" spans="3:3" ht="21">
      <c r="C1352" s="6" ph="1"/>
    </row>
    <row r="1353" spans="3:3" ht="21">
      <c r="C1353" s="6" ph="1"/>
    </row>
    <row r="1354" spans="3:3" ht="21">
      <c r="C1354" s="6" ph="1"/>
    </row>
    <row r="1355" spans="3:3" ht="21">
      <c r="C1355" s="6" ph="1"/>
    </row>
    <row r="1356" spans="3:3" ht="21">
      <c r="C1356" s="6" ph="1"/>
    </row>
    <row r="1357" spans="3:3" ht="21">
      <c r="C1357" s="6" ph="1"/>
    </row>
    <row r="1358" spans="3:3" ht="21">
      <c r="C1358" s="6" ph="1"/>
    </row>
    <row r="1359" spans="3:3" ht="21">
      <c r="C1359" s="6" ph="1"/>
    </row>
    <row r="1360" spans="3:3" ht="21">
      <c r="C1360" s="6" ph="1"/>
    </row>
    <row r="1361" spans="3:3" ht="21">
      <c r="C1361" s="6" ph="1"/>
    </row>
    <row r="1362" spans="3:3" ht="21">
      <c r="C1362" s="6" ph="1"/>
    </row>
    <row r="1363" spans="3:3" ht="21">
      <c r="C1363" s="6" ph="1"/>
    </row>
    <row r="1364" spans="3:3" ht="21">
      <c r="C1364" s="6" ph="1"/>
    </row>
    <row r="1365" spans="3:3" ht="21">
      <c r="C1365" s="6" ph="1"/>
    </row>
    <row r="1366" spans="3:3" ht="21">
      <c r="C1366" s="6" ph="1"/>
    </row>
    <row r="1367" spans="3:3" ht="21">
      <c r="C1367" s="6" ph="1"/>
    </row>
    <row r="1368" spans="3:3" ht="21">
      <c r="C1368" s="6" ph="1"/>
    </row>
    <row r="1369" spans="3:3" ht="21">
      <c r="C1369" s="6" ph="1"/>
    </row>
    <row r="1370" spans="3:3" ht="21">
      <c r="C1370" s="6" ph="1"/>
    </row>
    <row r="1371" spans="3:3" ht="21">
      <c r="C1371" s="6" ph="1"/>
    </row>
    <row r="1372" spans="3:3" ht="21">
      <c r="C1372" s="6" ph="1"/>
    </row>
    <row r="1373" spans="3:3" ht="21">
      <c r="C1373" s="6" ph="1"/>
    </row>
    <row r="1374" spans="3:3" ht="21">
      <c r="C1374" s="6" ph="1"/>
    </row>
    <row r="1375" spans="3:3" ht="21">
      <c r="C1375" s="6" ph="1"/>
    </row>
    <row r="1376" spans="3:3" ht="21">
      <c r="C1376" s="6" ph="1"/>
    </row>
    <row r="1377" spans="3:3" ht="21">
      <c r="C1377" s="6" ph="1"/>
    </row>
    <row r="1378" spans="3:3" ht="21">
      <c r="C1378" s="6" ph="1"/>
    </row>
    <row r="1379" spans="3:3" ht="21">
      <c r="C1379" s="6" ph="1"/>
    </row>
    <row r="1380" spans="3:3" ht="21">
      <c r="C1380" s="6" ph="1"/>
    </row>
    <row r="1381" spans="3:3" ht="21">
      <c r="C1381" s="6" ph="1"/>
    </row>
    <row r="1382" spans="3:3" ht="21">
      <c r="C1382" s="6" ph="1"/>
    </row>
    <row r="1383" spans="3:3" ht="21">
      <c r="C1383" s="6" ph="1"/>
    </row>
    <row r="1384" spans="3:3" ht="21">
      <c r="C1384" s="6" ph="1"/>
    </row>
    <row r="1385" spans="3:3" ht="21">
      <c r="C1385" s="6" ph="1"/>
    </row>
    <row r="1386" spans="3:3" ht="21">
      <c r="C1386" s="6" ph="1"/>
    </row>
    <row r="1387" spans="3:3" ht="21">
      <c r="C1387" s="6" ph="1"/>
    </row>
    <row r="1388" spans="3:3" ht="21">
      <c r="C1388" s="6" ph="1"/>
    </row>
    <row r="1389" spans="3:3" ht="21">
      <c r="C1389" s="6" ph="1"/>
    </row>
    <row r="1390" spans="3:3" ht="21">
      <c r="C1390" s="6" ph="1"/>
    </row>
    <row r="1391" spans="3:3" ht="21">
      <c r="C1391" s="6" ph="1"/>
    </row>
    <row r="1392" spans="3:3" ht="21">
      <c r="C1392" s="6" ph="1"/>
    </row>
    <row r="1393" spans="3:3" ht="21">
      <c r="C1393" s="6" ph="1"/>
    </row>
    <row r="1394" spans="3:3" ht="21">
      <c r="C1394" s="6" ph="1"/>
    </row>
    <row r="1395" spans="3:3" ht="21">
      <c r="C1395" s="6" ph="1"/>
    </row>
    <row r="1396" spans="3:3" ht="21">
      <c r="C1396" s="6" ph="1"/>
    </row>
    <row r="1397" spans="3:3" ht="21">
      <c r="C1397" s="6" ph="1"/>
    </row>
    <row r="1398" spans="3:3" ht="21">
      <c r="C1398" s="6" ph="1"/>
    </row>
    <row r="1399" spans="3:3" ht="21">
      <c r="C1399" s="6" ph="1"/>
    </row>
    <row r="1400" spans="3:3" ht="21">
      <c r="C1400" s="6" ph="1"/>
    </row>
    <row r="1401" spans="3:3" ht="21">
      <c r="C1401" s="6" ph="1"/>
    </row>
    <row r="1402" spans="3:3" ht="21">
      <c r="C1402" s="6" ph="1"/>
    </row>
    <row r="1403" spans="3:3" ht="21">
      <c r="C1403" s="6" ph="1"/>
    </row>
    <row r="1404" spans="3:3" ht="21">
      <c r="C1404" s="6" ph="1"/>
    </row>
    <row r="1405" spans="3:3" ht="21">
      <c r="C1405" s="6" ph="1"/>
    </row>
    <row r="1406" spans="3:3" ht="21">
      <c r="C1406" s="6" ph="1"/>
    </row>
    <row r="1407" spans="3:3" ht="21">
      <c r="C1407" s="6" ph="1"/>
    </row>
    <row r="1408" spans="3:3" ht="21">
      <c r="C1408" s="6" ph="1"/>
    </row>
    <row r="1409" spans="3:3" ht="21">
      <c r="C1409" s="6" ph="1"/>
    </row>
    <row r="1410" spans="3:3" ht="21">
      <c r="C1410" s="6" ph="1"/>
    </row>
    <row r="1411" spans="3:3" ht="21">
      <c r="C1411" s="6" ph="1"/>
    </row>
    <row r="1412" spans="3:3" ht="21">
      <c r="C1412" s="6" ph="1"/>
    </row>
    <row r="1413" spans="3:3" ht="21">
      <c r="C1413" s="6" ph="1"/>
    </row>
    <row r="1414" spans="3:3" ht="21">
      <c r="C1414" s="6" ph="1"/>
    </row>
    <row r="1415" spans="3:3" ht="21">
      <c r="C1415" s="6" ph="1"/>
    </row>
    <row r="1416" spans="3:3" ht="21">
      <c r="C1416" s="6" ph="1"/>
    </row>
    <row r="1417" spans="3:3" ht="21">
      <c r="C1417" s="6" ph="1"/>
    </row>
    <row r="1418" spans="3:3" ht="21">
      <c r="C1418" s="6" ph="1"/>
    </row>
    <row r="1419" spans="3:3" ht="21">
      <c r="C1419" s="6" ph="1"/>
    </row>
    <row r="1420" spans="3:3" ht="21">
      <c r="C1420" s="6" ph="1"/>
    </row>
    <row r="1421" spans="3:3" ht="21">
      <c r="C1421" s="6" ph="1"/>
    </row>
    <row r="1422" spans="3:3" ht="21">
      <c r="C1422" s="6" ph="1"/>
    </row>
    <row r="1423" spans="3:3" ht="21">
      <c r="C1423" s="6" ph="1"/>
    </row>
    <row r="1424" spans="3:3" ht="21">
      <c r="C1424" s="6" ph="1"/>
    </row>
    <row r="1425" spans="3:3" ht="21">
      <c r="C1425" s="6" ph="1"/>
    </row>
    <row r="1426" spans="3:3" ht="21">
      <c r="C1426" s="6" ph="1"/>
    </row>
    <row r="1427" spans="3:3" ht="21">
      <c r="C1427" s="6" ph="1"/>
    </row>
    <row r="1428" spans="3:3" ht="21">
      <c r="C1428" s="6" ph="1"/>
    </row>
    <row r="1429" spans="3:3" ht="21">
      <c r="C1429" s="6" ph="1"/>
    </row>
    <row r="1430" spans="3:3" ht="21">
      <c r="C1430" s="6" ph="1"/>
    </row>
    <row r="1431" spans="3:3" ht="21">
      <c r="C1431" s="6" ph="1"/>
    </row>
    <row r="1432" spans="3:3" ht="21">
      <c r="C1432" s="6" ph="1"/>
    </row>
    <row r="1433" spans="3:3" ht="21">
      <c r="C1433" s="6" ph="1"/>
    </row>
    <row r="1434" spans="3:3" ht="21">
      <c r="C1434" s="6" ph="1"/>
    </row>
    <row r="1435" spans="3:3" ht="21">
      <c r="C1435" s="6" ph="1"/>
    </row>
    <row r="1436" spans="3:3" ht="21">
      <c r="C1436" s="6" ph="1"/>
    </row>
    <row r="1437" spans="3:3" ht="21">
      <c r="C1437" s="6" ph="1"/>
    </row>
    <row r="1438" spans="3:3" ht="21">
      <c r="C1438" s="6" ph="1"/>
    </row>
    <row r="1439" spans="3:3" ht="21">
      <c r="C1439" s="6" ph="1"/>
    </row>
    <row r="1440" spans="3:3" ht="21">
      <c r="C1440" s="6" ph="1"/>
    </row>
    <row r="1441" spans="3:3" ht="21">
      <c r="C1441" s="6" ph="1"/>
    </row>
    <row r="1442" spans="3:3" ht="21">
      <c r="C1442" s="6" ph="1"/>
    </row>
    <row r="1443" spans="3:3" ht="21">
      <c r="C1443" s="6" ph="1"/>
    </row>
    <row r="1444" spans="3:3" ht="21">
      <c r="C1444" s="6" ph="1"/>
    </row>
    <row r="1445" spans="3:3" ht="21">
      <c r="C1445" s="6" ph="1"/>
    </row>
    <row r="1446" spans="3:3" ht="21">
      <c r="C1446" s="6" ph="1"/>
    </row>
    <row r="1447" spans="3:3" ht="21">
      <c r="C1447" s="6" ph="1"/>
    </row>
    <row r="1448" spans="3:3" ht="21">
      <c r="C1448" s="6" ph="1"/>
    </row>
    <row r="1449" spans="3:3" ht="21">
      <c r="C1449" s="6" ph="1"/>
    </row>
    <row r="1450" spans="3:3" ht="21">
      <c r="C1450" s="6" ph="1"/>
    </row>
    <row r="1451" spans="3:3" ht="21">
      <c r="C1451" s="6" ph="1"/>
    </row>
    <row r="1452" spans="3:3" ht="21">
      <c r="C1452" s="6" ph="1"/>
    </row>
    <row r="1453" spans="3:3" ht="21">
      <c r="C1453" s="6" ph="1"/>
    </row>
    <row r="1454" spans="3:3" ht="21">
      <c r="C1454" s="6" ph="1"/>
    </row>
    <row r="1455" spans="3:3" ht="21">
      <c r="C1455" s="6" ph="1"/>
    </row>
    <row r="1456" spans="3:3" ht="21">
      <c r="C1456" s="6" ph="1"/>
    </row>
    <row r="1457" spans="3:3" ht="21">
      <c r="C1457" s="6" ph="1"/>
    </row>
    <row r="1458" spans="3:3" ht="21">
      <c r="C1458" s="6" ph="1"/>
    </row>
    <row r="1459" spans="3:3" ht="21">
      <c r="C1459" s="6" ph="1"/>
    </row>
    <row r="1460" spans="3:3" ht="21">
      <c r="C1460" s="6" ph="1"/>
    </row>
    <row r="1461" spans="3:3" ht="21">
      <c r="C1461" s="6" ph="1"/>
    </row>
    <row r="1462" spans="3:3" ht="21">
      <c r="C1462" s="6" ph="1"/>
    </row>
    <row r="1463" spans="3:3" ht="21">
      <c r="C1463" s="6" ph="1"/>
    </row>
    <row r="1464" spans="3:3" ht="21">
      <c r="C1464" s="6" ph="1"/>
    </row>
    <row r="1465" spans="3:3" ht="21">
      <c r="C1465" s="6" ph="1"/>
    </row>
    <row r="1466" spans="3:3" ht="21">
      <c r="C1466" s="6" ph="1"/>
    </row>
    <row r="1467" spans="3:3" ht="21">
      <c r="C1467" s="6" ph="1"/>
    </row>
    <row r="1468" spans="3:3" ht="21">
      <c r="C1468" s="6" ph="1"/>
    </row>
    <row r="1469" spans="3:3" ht="21">
      <c r="C1469" s="6" ph="1"/>
    </row>
    <row r="1470" spans="3:3" ht="21">
      <c r="C1470" s="6" ph="1"/>
    </row>
    <row r="1471" spans="3:3" ht="21">
      <c r="C1471" s="6" ph="1"/>
    </row>
    <row r="1472" spans="3:3" ht="21">
      <c r="C1472" s="6" ph="1"/>
    </row>
    <row r="1473" spans="3:3" ht="21">
      <c r="C1473" s="6" ph="1"/>
    </row>
    <row r="1474" spans="3:3" ht="21">
      <c r="C1474" s="6" ph="1"/>
    </row>
    <row r="1475" spans="3:3" ht="21">
      <c r="C1475" s="6" ph="1"/>
    </row>
    <row r="1476" spans="3:3" ht="21">
      <c r="C1476" s="6" ph="1"/>
    </row>
    <row r="1477" spans="3:3" ht="21">
      <c r="C1477" s="6" ph="1"/>
    </row>
    <row r="1478" spans="3:3" ht="21">
      <c r="C1478" s="6" ph="1"/>
    </row>
    <row r="1479" spans="3:3" ht="21">
      <c r="C1479" s="6" ph="1"/>
    </row>
    <row r="1480" spans="3:3" ht="21">
      <c r="C1480" s="6" ph="1"/>
    </row>
    <row r="1481" spans="3:3" ht="21">
      <c r="C1481" s="6" ph="1"/>
    </row>
    <row r="1482" spans="3:3" ht="21">
      <c r="C1482" s="6" ph="1"/>
    </row>
    <row r="1483" spans="3:3" ht="21">
      <c r="C1483" s="6" ph="1"/>
    </row>
    <row r="1484" spans="3:3" ht="21">
      <c r="C1484" s="6" ph="1"/>
    </row>
    <row r="1485" spans="3:3" ht="21">
      <c r="C1485" s="6" ph="1"/>
    </row>
    <row r="1486" spans="3:3" ht="21">
      <c r="C1486" s="6" ph="1"/>
    </row>
    <row r="1487" spans="3:3" ht="21">
      <c r="C1487" s="6" ph="1"/>
    </row>
    <row r="1488" spans="3:3" ht="21">
      <c r="C1488" s="6" ph="1"/>
    </row>
    <row r="1489" spans="3:3" ht="21">
      <c r="C1489" s="6" ph="1"/>
    </row>
    <row r="1490" spans="3:3" ht="21">
      <c r="C1490" s="6" ph="1"/>
    </row>
    <row r="1491" spans="3:3" ht="21">
      <c r="C1491" s="6" ph="1"/>
    </row>
    <row r="1492" spans="3:3" ht="21">
      <c r="C1492" s="6" ph="1"/>
    </row>
    <row r="1493" spans="3:3" ht="21">
      <c r="C1493" s="6" ph="1"/>
    </row>
    <row r="1494" spans="3:3" ht="21">
      <c r="C1494" s="6" ph="1"/>
    </row>
    <row r="1495" spans="3:3" ht="21">
      <c r="C1495" s="6" ph="1"/>
    </row>
    <row r="1496" spans="3:3" ht="21">
      <c r="C1496" s="6" ph="1"/>
    </row>
    <row r="1497" spans="3:3" ht="21">
      <c r="C1497" s="6" ph="1"/>
    </row>
    <row r="1498" spans="3:3" ht="21">
      <c r="C1498" s="6" ph="1"/>
    </row>
    <row r="1499" spans="3:3" ht="21">
      <c r="C1499" s="6" ph="1"/>
    </row>
    <row r="1500" spans="3:3" ht="21">
      <c r="C1500" s="6" ph="1"/>
    </row>
    <row r="1501" spans="3:3" ht="21">
      <c r="C1501" s="6" ph="1"/>
    </row>
    <row r="1502" spans="3:3" ht="21">
      <c r="C1502" s="6" ph="1"/>
    </row>
    <row r="1503" spans="3:3" ht="21">
      <c r="C1503" s="6" ph="1"/>
    </row>
    <row r="1504" spans="3:3" ht="21">
      <c r="C1504" s="6" ph="1"/>
    </row>
    <row r="1505" spans="3:3" ht="21">
      <c r="C1505" s="6" ph="1"/>
    </row>
    <row r="1506" spans="3:3" ht="21">
      <c r="C1506" s="6" ph="1"/>
    </row>
    <row r="1507" spans="3:3" ht="21">
      <c r="C1507" s="6" ph="1"/>
    </row>
    <row r="1508" spans="3:3" ht="21">
      <c r="C1508" s="6" ph="1"/>
    </row>
    <row r="1509" spans="3:3" ht="21">
      <c r="C1509" s="6" ph="1"/>
    </row>
    <row r="1510" spans="3:3" ht="21">
      <c r="C1510" s="6" ph="1"/>
    </row>
    <row r="1511" spans="3:3" ht="21">
      <c r="C1511" s="6" ph="1"/>
    </row>
    <row r="1512" spans="3:3" ht="21">
      <c r="C1512" s="6" ph="1"/>
    </row>
    <row r="1513" spans="3:3" ht="21">
      <c r="C1513" s="6" ph="1"/>
    </row>
    <row r="1514" spans="3:3" ht="21">
      <c r="C1514" s="6" ph="1"/>
    </row>
    <row r="1515" spans="3:3" ht="21">
      <c r="C1515" s="6" ph="1"/>
    </row>
    <row r="1516" spans="3:3" ht="21">
      <c r="C1516" s="6" ph="1"/>
    </row>
    <row r="1517" spans="3:3" ht="21">
      <c r="C1517" s="6" ph="1"/>
    </row>
    <row r="1518" spans="3:3" ht="21">
      <c r="C1518" s="6" ph="1"/>
    </row>
    <row r="1519" spans="3:3" ht="21">
      <c r="C1519" s="6" ph="1"/>
    </row>
    <row r="1520" spans="3:3" ht="21">
      <c r="C1520" s="6" ph="1"/>
    </row>
    <row r="1521" spans="3:3" ht="21">
      <c r="C1521" s="6" ph="1"/>
    </row>
    <row r="1522" spans="3:3" ht="21">
      <c r="C1522" s="6" ph="1"/>
    </row>
    <row r="1523" spans="3:3" ht="21">
      <c r="C1523" s="6" ph="1"/>
    </row>
    <row r="1524" spans="3:3" ht="21">
      <c r="C1524" s="6" ph="1"/>
    </row>
    <row r="1525" spans="3:3" ht="21">
      <c r="C1525" s="6" ph="1"/>
    </row>
    <row r="1526" spans="3:3" ht="21">
      <c r="C1526" s="6" ph="1"/>
    </row>
    <row r="1527" spans="3:3" ht="21">
      <c r="C1527" s="6" ph="1"/>
    </row>
    <row r="1528" spans="3:3" ht="21">
      <c r="C1528" s="6" ph="1"/>
    </row>
    <row r="1529" spans="3:3" ht="21">
      <c r="C1529" s="6" ph="1"/>
    </row>
    <row r="1530" spans="3:3" ht="21">
      <c r="C1530" s="6" ph="1"/>
    </row>
    <row r="1531" spans="3:3" ht="21">
      <c r="C1531" s="6" ph="1"/>
    </row>
    <row r="1532" spans="3:3" ht="21">
      <c r="C1532" s="6" ph="1"/>
    </row>
    <row r="1533" spans="3:3" ht="21">
      <c r="C1533" s="6" ph="1"/>
    </row>
    <row r="1534" spans="3:3" ht="21">
      <c r="C1534" s="6" ph="1"/>
    </row>
    <row r="1535" spans="3:3" ht="21">
      <c r="C1535" s="6" ph="1"/>
    </row>
    <row r="1536" spans="3:3" ht="21">
      <c r="C1536" s="6" ph="1"/>
    </row>
    <row r="1537" spans="3:3" ht="21">
      <c r="C1537" s="6" ph="1"/>
    </row>
    <row r="1538" spans="3:3" ht="21">
      <c r="C1538" s="6" ph="1"/>
    </row>
    <row r="1539" spans="3:3" ht="21">
      <c r="C1539" s="6" ph="1"/>
    </row>
    <row r="1540" spans="3:3" ht="21">
      <c r="C1540" s="6" ph="1"/>
    </row>
    <row r="1541" spans="3:3" ht="21">
      <c r="C1541" s="6" ph="1"/>
    </row>
    <row r="1542" spans="3:3" ht="21">
      <c r="C1542" s="6" ph="1"/>
    </row>
    <row r="1543" spans="3:3" ht="21">
      <c r="C1543" s="6" ph="1"/>
    </row>
    <row r="1544" spans="3:3" ht="21">
      <c r="C1544" s="6" ph="1"/>
    </row>
    <row r="1545" spans="3:3" ht="21">
      <c r="C1545" s="6" ph="1"/>
    </row>
    <row r="1546" spans="3:3" ht="21">
      <c r="C1546" s="6" ph="1"/>
    </row>
    <row r="1547" spans="3:3" ht="21">
      <c r="C1547" s="6" ph="1"/>
    </row>
    <row r="1548" spans="3:3" ht="21">
      <c r="C1548" s="6" ph="1"/>
    </row>
    <row r="1549" spans="3:3" ht="21">
      <c r="C1549" s="6" ph="1"/>
    </row>
    <row r="1550" spans="3:3" ht="21">
      <c r="C1550" s="6" ph="1"/>
    </row>
    <row r="1551" spans="3:3" ht="21">
      <c r="C1551" s="6" ph="1"/>
    </row>
    <row r="1552" spans="3:3" ht="21">
      <c r="C1552" s="6" ph="1"/>
    </row>
    <row r="1553" spans="3:3" ht="21">
      <c r="C1553" s="6" ph="1"/>
    </row>
    <row r="1554" spans="3:3" ht="21">
      <c r="C1554" s="6" ph="1"/>
    </row>
    <row r="1555" spans="3:3" ht="21">
      <c r="C1555" s="6" ph="1"/>
    </row>
    <row r="1556" spans="3:3" ht="21">
      <c r="C1556" s="6" ph="1"/>
    </row>
    <row r="1557" spans="3:3" ht="21">
      <c r="C1557" s="6" ph="1"/>
    </row>
    <row r="1558" spans="3:3" ht="21">
      <c r="C1558" s="6" ph="1"/>
    </row>
    <row r="1559" spans="3:3" ht="21">
      <c r="C1559" s="6" ph="1"/>
    </row>
    <row r="1560" spans="3:3" ht="21">
      <c r="C1560" s="6" ph="1"/>
    </row>
    <row r="1561" spans="3:3" ht="21">
      <c r="C1561" s="6" ph="1"/>
    </row>
    <row r="1562" spans="3:3" ht="21">
      <c r="C1562" s="6" ph="1"/>
    </row>
    <row r="1563" spans="3:3" ht="21">
      <c r="C1563" s="6" ph="1"/>
    </row>
    <row r="1564" spans="3:3" ht="21">
      <c r="C1564" s="6" ph="1"/>
    </row>
    <row r="1565" spans="3:3" ht="21">
      <c r="C1565" s="6" ph="1"/>
    </row>
    <row r="1566" spans="3:3" ht="21">
      <c r="C1566" s="6" ph="1"/>
    </row>
    <row r="1567" spans="3:3" ht="21">
      <c r="C1567" s="6" ph="1"/>
    </row>
    <row r="1568" spans="3:3" ht="21">
      <c r="C1568" s="6" ph="1"/>
    </row>
    <row r="1569" spans="3:3" ht="21">
      <c r="C1569" s="6" ph="1"/>
    </row>
    <row r="1570" spans="3:3" ht="21">
      <c r="C1570" s="6" ph="1"/>
    </row>
    <row r="1571" spans="3:3" ht="21">
      <c r="C1571" s="6" ph="1"/>
    </row>
    <row r="1572" spans="3:3" ht="21">
      <c r="C1572" s="6" ph="1"/>
    </row>
    <row r="1573" spans="3:3" ht="21">
      <c r="C1573" s="6" ph="1"/>
    </row>
    <row r="1574" spans="3:3" ht="21">
      <c r="C1574" s="6" ph="1"/>
    </row>
    <row r="1575" spans="3:3" ht="21">
      <c r="C1575" s="6" ph="1"/>
    </row>
    <row r="1576" spans="3:3" ht="21">
      <c r="C1576" s="6" ph="1"/>
    </row>
    <row r="1577" spans="3:3" ht="21">
      <c r="C1577" s="6" ph="1"/>
    </row>
    <row r="1578" spans="3:3" ht="21">
      <c r="C1578" s="6" ph="1"/>
    </row>
    <row r="1579" spans="3:3" ht="21">
      <c r="C1579" s="6" ph="1"/>
    </row>
    <row r="1580" spans="3:3" ht="21">
      <c r="C1580" s="6" ph="1"/>
    </row>
    <row r="1581" spans="3:3" ht="21">
      <c r="C1581" s="6" ph="1"/>
    </row>
    <row r="1582" spans="3:3" ht="21">
      <c r="C1582" s="6" ph="1"/>
    </row>
    <row r="1583" spans="3:3" ht="21">
      <c r="C1583" s="6" ph="1"/>
    </row>
    <row r="1584" spans="3:3" ht="21">
      <c r="C1584" s="6" ph="1"/>
    </row>
    <row r="1585" spans="3:3" ht="21">
      <c r="C1585" s="6" ph="1"/>
    </row>
    <row r="1586" spans="3:3" ht="21">
      <c r="C1586" s="6" ph="1"/>
    </row>
    <row r="1587" spans="3:3" ht="21">
      <c r="C1587" s="6" ph="1"/>
    </row>
    <row r="1588" spans="3:3" ht="21">
      <c r="C1588" s="6" ph="1"/>
    </row>
    <row r="1589" spans="3:3" ht="21">
      <c r="C1589" s="6" ph="1"/>
    </row>
    <row r="1590" spans="3:3" ht="21">
      <c r="C1590" s="6" ph="1"/>
    </row>
    <row r="1591" spans="3:3" ht="21">
      <c r="C1591" s="6" ph="1"/>
    </row>
    <row r="1592" spans="3:3" ht="21">
      <c r="C1592" s="6" ph="1"/>
    </row>
    <row r="1593" spans="3:3" ht="21">
      <c r="C1593" s="6" ph="1"/>
    </row>
    <row r="1594" spans="3:3" ht="21">
      <c r="C1594" s="6" ph="1"/>
    </row>
    <row r="1595" spans="3:3" ht="21">
      <c r="C1595" s="6" ph="1"/>
    </row>
    <row r="1596" spans="3:3" ht="21">
      <c r="C1596" s="6" ph="1"/>
    </row>
    <row r="1597" spans="3:3" ht="21">
      <c r="C1597" s="6" ph="1"/>
    </row>
    <row r="1598" spans="3:3" ht="21">
      <c r="C1598" s="6" ph="1"/>
    </row>
    <row r="1599" spans="3:3" ht="21">
      <c r="C1599" s="6" ph="1"/>
    </row>
    <row r="1600" spans="3:3" ht="21">
      <c r="C1600" s="6" ph="1"/>
    </row>
    <row r="1601" spans="3:3" ht="21">
      <c r="C1601" s="6" ph="1"/>
    </row>
    <row r="1602" spans="3:3" ht="21">
      <c r="C1602" s="6" ph="1"/>
    </row>
  </sheetData>
  <autoFilter ref="A2:S7" xr:uid="{00000000-0009-0000-0000-000000000000}">
    <filterColumn colId="10" showButton="0"/>
    <filterColumn colId="11" showButton="0"/>
  </autoFilter>
  <mergeCells count="28">
    <mergeCell ref="Q8:Q12"/>
    <mergeCell ref="R8:R12"/>
    <mergeCell ref="S8:S12"/>
    <mergeCell ref="F8:F12"/>
    <mergeCell ref="G8:G12"/>
    <mergeCell ref="N8:N12"/>
    <mergeCell ref="O8:O12"/>
    <mergeCell ref="P8:P12"/>
    <mergeCell ref="A8:A12"/>
    <mergeCell ref="B8:B12"/>
    <mergeCell ref="C8:C12"/>
    <mergeCell ref="D8:D12"/>
    <mergeCell ref="E8:E12"/>
    <mergeCell ref="S3:S7"/>
    <mergeCell ref="Q3:Q7"/>
    <mergeCell ref="R3:R7"/>
    <mergeCell ref="O3:O7"/>
    <mergeCell ref="P3:P7"/>
    <mergeCell ref="N3:N7"/>
    <mergeCell ref="K2:M2"/>
    <mergeCell ref="F3:F7"/>
    <mergeCell ref="G3:G7"/>
    <mergeCell ref="H2:I2"/>
    <mergeCell ref="A3:A7"/>
    <mergeCell ref="B3:B7"/>
    <mergeCell ref="E3:E7"/>
    <mergeCell ref="C3:C7"/>
    <mergeCell ref="D3:D7"/>
  </mergeCells>
  <phoneticPr fontId="1" type="Hiragana" alignment="distributed"/>
  <pageMargins left="0.62" right="0.47" top="0.38" bottom="0.18" header="0.44" footer="0.21"/>
  <pageSetup paperSize="9" scale="55" fitToHeight="7" orientation="landscape" verticalDpi="300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BBA6C4C-C383-4CA8-9E73-5B9B98E75C89}">
          <x14:formula1>
            <xm:f>リスト!$B$1:$B$10</xm:f>
          </x14:formula1>
          <xm:sqref>D3:D12</xm:sqref>
        </x14:dataValidation>
        <x14:dataValidation type="list" allowBlank="1" showInputMessage="1" showErrorMessage="1" xr:uid="{F4D571F9-3605-46A5-B73B-D447AD05181F}">
          <x14:formula1>
            <xm:f>リスト!$A$1:$A$11</xm:f>
          </x14:formula1>
          <xm:sqref>S3:S7 S8:S12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T1669"/>
  <sheetViews>
    <sheetView view="pageBreakPreview" zoomScale="80" zoomScaleNormal="100" zoomScaleSheetLayoutView="80" workbookViewId="0">
      <pane xSplit="7" ySplit="4" topLeftCell="H5" activePane="bottomRight" state="frozen"/>
      <selection activeCell="A2" sqref="A2"/>
      <selection pane="topRight" activeCell="H2" sqref="H2"/>
      <selection pane="bottomLeft" activeCell="A4" sqref="A4"/>
      <selection pane="bottomRight" activeCell="G5" sqref="G5:G11"/>
    </sheetView>
  </sheetViews>
  <sheetFormatPr defaultColWidth="9" defaultRowHeight="13.5"/>
  <cols>
    <col min="1" max="1" width="5.125" style="6" bestFit="1" customWidth="1"/>
    <col min="2" max="2" width="9" style="12"/>
    <col min="3" max="3" width="12.625" style="6" customWidth="1"/>
    <col min="4" max="4" width="9.625" style="6" customWidth="1"/>
    <col min="5" max="5" width="10.75" style="13" bestFit="1" customWidth="1"/>
    <col min="6" max="6" width="7.125" style="14" bestFit="1" customWidth="1"/>
    <col min="7" max="7" width="11.5" style="15" bestFit="1" customWidth="1"/>
    <col min="8" max="8" width="42.625" style="16" customWidth="1"/>
    <col min="9" max="9" width="6.625" style="16" customWidth="1"/>
    <col min="10" max="10" width="9" style="15"/>
    <col min="11" max="11" width="8" style="6" customWidth="1"/>
    <col min="12" max="12" width="7.875" style="6" bestFit="1" customWidth="1"/>
    <col min="13" max="13" width="7.875" style="6" customWidth="1"/>
    <col min="14" max="14" width="11.5" style="15" bestFit="1" customWidth="1"/>
    <col min="15" max="15" width="9" style="6"/>
    <col min="16" max="16" width="32.625" style="20" customWidth="1"/>
    <col min="17" max="17" width="18.625" style="16" customWidth="1"/>
    <col min="18" max="18" width="5.5" style="6" bestFit="1" customWidth="1"/>
    <col min="19" max="19" width="11.25" style="5" bestFit="1" customWidth="1"/>
    <col min="20" max="20" width="7.625" style="5" customWidth="1"/>
    <col min="21" max="16384" width="9" style="5"/>
  </cols>
  <sheetData>
    <row r="1" spans="1:20" ht="1.5" hidden="1" customHeight="1">
      <c r="B1" s="12" t="s">
        <v>1</v>
      </c>
      <c r="C1" s="13">
        <v>41929</v>
      </c>
    </row>
    <row r="2" spans="1:20" ht="1.5" customHeight="1">
      <c r="A2" s="6" t="s">
        <v>100</v>
      </c>
      <c r="B2" s="12" t="s">
        <v>101</v>
      </c>
      <c r="C2" s="13" t="s">
        <v>102</v>
      </c>
      <c r="D2" s="6" t="s">
        <v>103</v>
      </c>
      <c r="E2" s="13" t="s">
        <v>104</v>
      </c>
      <c r="F2" s="14" t="s">
        <v>105</v>
      </c>
      <c r="G2" s="15" t="s">
        <v>106</v>
      </c>
      <c r="H2" s="60" t="s">
        <v>107</v>
      </c>
      <c r="I2" s="60" t="s">
        <v>108</v>
      </c>
      <c r="J2" s="15" t="s">
        <v>109</v>
      </c>
      <c r="K2" s="6" t="s">
        <v>110</v>
      </c>
      <c r="L2" s="6" t="s">
        <v>111</v>
      </c>
      <c r="M2" s="6" t="s">
        <v>112</v>
      </c>
      <c r="N2" s="15" t="s">
        <v>113</v>
      </c>
      <c r="O2" s="6" t="s">
        <v>114</v>
      </c>
      <c r="P2" s="12" t="s">
        <v>115</v>
      </c>
      <c r="Q2" s="60" t="s">
        <v>116</v>
      </c>
      <c r="S2" s="6" t="s">
        <v>117</v>
      </c>
      <c r="T2" s="5" t="s">
        <v>118</v>
      </c>
    </row>
    <row r="3" spans="1:20" s="1" customFormat="1" ht="21" customHeight="1" thickBot="1">
      <c r="A3" s="30"/>
      <c r="B3" s="1" t="s">
        <v>99</v>
      </c>
      <c r="C3" s="11"/>
      <c r="F3" s="19"/>
      <c r="G3" s="18"/>
      <c r="H3" s="31"/>
      <c r="I3" s="56"/>
      <c r="J3" s="31"/>
      <c r="K3" s="31"/>
      <c r="L3" s="31"/>
      <c r="M3" s="31"/>
      <c r="N3" s="31"/>
      <c r="Q3" s="31"/>
      <c r="R3" s="31"/>
      <c r="S3" s="31"/>
    </row>
    <row r="4" spans="1:20" s="6" customFormat="1" ht="33" customHeight="1">
      <c r="A4" s="49" t="s">
        <v>86</v>
      </c>
      <c r="B4" s="50" t="s">
        <v>2</v>
      </c>
      <c r="C4" s="47" t="s">
        <v>3</v>
      </c>
      <c r="D4" s="47" t="s">
        <v>4</v>
      </c>
      <c r="E4" s="51" t="s">
        <v>5</v>
      </c>
      <c r="F4" s="57" t="s">
        <v>6</v>
      </c>
      <c r="G4" s="52" t="s">
        <v>84</v>
      </c>
      <c r="H4" s="116" t="s">
        <v>77</v>
      </c>
      <c r="I4" s="117"/>
      <c r="J4" s="36" t="s">
        <v>81</v>
      </c>
      <c r="K4" s="69" t="s">
        <v>82</v>
      </c>
      <c r="L4" s="69"/>
      <c r="M4" s="69"/>
      <c r="N4" s="52" t="s">
        <v>70</v>
      </c>
      <c r="O4" s="47" t="s">
        <v>71</v>
      </c>
      <c r="P4" s="50" t="s">
        <v>73</v>
      </c>
      <c r="Q4" s="59" t="s">
        <v>74</v>
      </c>
      <c r="R4" s="47" t="s">
        <v>72</v>
      </c>
      <c r="S4" s="48" t="s">
        <v>75</v>
      </c>
    </row>
    <row r="5" spans="1:20" s="6" customFormat="1" ht="13.5" customHeight="1">
      <c r="A5" s="75"/>
      <c r="B5" s="97" t="s">
        <v>8</v>
      </c>
      <c r="C5" s="75" t="s" ph="1">
        <v>24</v>
      </c>
      <c r="D5" s="99" t="s">
        <v>134</v>
      </c>
      <c r="E5" s="102">
        <v>13067</v>
      </c>
      <c r="F5" s="80">
        <f>IF(E5="","",DATEDIF(E5,"R8/9/30","y"))</f>
        <v>90</v>
      </c>
      <c r="G5" s="111" t="s">
        <v>145</v>
      </c>
      <c r="H5" s="9" t="s">
        <v>34</v>
      </c>
      <c r="I5" s="9" t="s">
        <v>10</v>
      </c>
      <c r="J5" s="2" t="s">
        <v>76</v>
      </c>
      <c r="K5" s="42" t="s">
        <v>87</v>
      </c>
      <c r="L5" s="8" t="s">
        <v>66</v>
      </c>
      <c r="M5" s="43" t="s">
        <v>33</v>
      </c>
      <c r="N5" s="111" t="s">
        <v>13</v>
      </c>
      <c r="O5" s="75" t="s">
        <v>88</v>
      </c>
      <c r="P5" s="94" t="s">
        <v>69</v>
      </c>
      <c r="Q5" s="104" t="s">
        <v>14</v>
      </c>
      <c r="R5" s="75"/>
      <c r="S5" s="75"/>
    </row>
    <row r="6" spans="1:20" s="6" customFormat="1">
      <c r="A6" s="91"/>
      <c r="B6" s="70"/>
      <c r="C6" s="91"/>
      <c r="D6" s="100"/>
      <c r="E6" s="72"/>
      <c r="F6" s="81"/>
      <c r="G6" s="78"/>
      <c r="H6" s="10" t="s">
        <v>35</v>
      </c>
      <c r="I6" s="10" t="s">
        <v>10</v>
      </c>
      <c r="J6" s="3" t="s">
        <v>36</v>
      </c>
      <c r="K6" s="39" t="s">
        <v>89</v>
      </c>
      <c r="L6" s="11" t="s">
        <v>66</v>
      </c>
      <c r="M6" s="40" t="s">
        <v>78</v>
      </c>
      <c r="N6" s="78"/>
      <c r="O6" s="91"/>
      <c r="P6" s="114"/>
      <c r="Q6" s="89"/>
      <c r="R6" s="91"/>
      <c r="S6" s="91"/>
    </row>
    <row r="7" spans="1:20" s="6" customFormat="1">
      <c r="A7" s="91"/>
      <c r="B7" s="70"/>
      <c r="C7" s="91"/>
      <c r="D7" s="100"/>
      <c r="E7" s="72"/>
      <c r="F7" s="81"/>
      <c r="G7" s="78"/>
      <c r="H7" s="10" t="s">
        <v>12</v>
      </c>
      <c r="I7" s="10" t="s">
        <v>9</v>
      </c>
      <c r="J7" s="3" t="s">
        <v>144</v>
      </c>
      <c r="K7" s="39" t="s">
        <v>90</v>
      </c>
      <c r="L7" s="11" t="s">
        <v>91</v>
      </c>
      <c r="M7" s="40" t="s">
        <v>85</v>
      </c>
      <c r="N7" s="78"/>
      <c r="O7" s="91"/>
      <c r="P7" s="114"/>
      <c r="Q7" s="89"/>
      <c r="R7" s="91"/>
      <c r="S7" s="91"/>
    </row>
    <row r="8" spans="1:20" s="6" customFormat="1">
      <c r="A8" s="91"/>
      <c r="B8" s="70"/>
      <c r="C8" s="91"/>
      <c r="D8" s="100"/>
      <c r="E8" s="72"/>
      <c r="F8" s="81"/>
      <c r="G8" s="78"/>
      <c r="H8" s="10" t="s">
        <v>37</v>
      </c>
      <c r="I8" s="10" t="s">
        <v>10</v>
      </c>
      <c r="J8" s="3" t="s">
        <v>79</v>
      </c>
      <c r="K8" s="39" t="s">
        <v>92</v>
      </c>
      <c r="L8" s="11" t="s">
        <v>66</v>
      </c>
      <c r="M8" s="40" t="s">
        <v>38</v>
      </c>
      <c r="N8" s="78"/>
      <c r="O8" s="91"/>
      <c r="P8" s="114"/>
      <c r="Q8" s="89"/>
      <c r="R8" s="91"/>
      <c r="S8" s="91"/>
    </row>
    <row r="9" spans="1:20" s="6" customFormat="1">
      <c r="A9" s="91"/>
      <c r="B9" s="70"/>
      <c r="C9" s="91"/>
      <c r="D9" s="100"/>
      <c r="E9" s="72"/>
      <c r="F9" s="81"/>
      <c r="G9" s="78"/>
      <c r="H9" s="10" t="s">
        <v>12</v>
      </c>
      <c r="I9" s="10" t="s">
        <v>11</v>
      </c>
      <c r="J9" s="3" t="s">
        <v>83</v>
      </c>
      <c r="K9" s="39" t="s">
        <v>68</v>
      </c>
      <c r="L9" s="11" t="s">
        <v>93</v>
      </c>
      <c r="M9" s="40" t="s">
        <v>94</v>
      </c>
      <c r="N9" s="78"/>
      <c r="O9" s="91"/>
      <c r="P9" s="114"/>
      <c r="Q9" s="89"/>
      <c r="R9" s="91"/>
      <c r="S9" s="91"/>
    </row>
    <row r="10" spans="1:20" s="6" customFormat="1">
      <c r="A10" s="91"/>
      <c r="B10" s="70"/>
      <c r="C10" s="91"/>
      <c r="D10" s="100"/>
      <c r="E10" s="72"/>
      <c r="F10" s="81"/>
      <c r="G10" s="78"/>
      <c r="H10" s="10" t="s">
        <v>39</v>
      </c>
      <c r="I10" s="10" t="s">
        <v>10</v>
      </c>
      <c r="J10" s="3" t="s">
        <v>67</v>
      </c>
      <c r="K10" s="39" t="s">
        <v>92</v>
      </c>
      <c r="L10" s="11" t="s">
        <v>95</v>
      </c>
      <c r="M10" s="40" t="s">
        <v>96</v>
      </c>
      <c r="N10" s="78"/>
      <c r="O10" s="91"/>
      <c r="P10" s="114"/>
      <c r="Q10" s="89"/>
      <c r="R10" s="91"/>
      <c r="S10" s="91"/>
    </row>
    <row r="11" spans="1:20" s="6" customFormat="1">
      <c r="A11" s="106"/>
      <c r="B11" s="98"/>
      <c r="C11" s="106"/>
      <c r="D11" s="101"/>
      <c r="E11" s="103"/>
      <c r="F11" s="82"/>
      <c r="G11" s="110"/>
      <c r="H11" s="41" t="s">
        <v>12</v>
      </c>
      <c r="I11" s="41" t="s">
        <v>11</v>
      </c>
      <c r="J11" s="4" t="s">
        <v>7</v>
      </c>
      <c r="K11" s="45" t="s">
        <v>97</v>
      </c>
      <c r="L11" s="44" t="s">
        <v>66</v>
      </c>
      <c r="M11" s="46" t="s">
        <v>40</v>
      </c>
      <c r="N11" s="110"/>
      <c r="O11" s="106"/>
      <c r="P11" s="115"/>
      <c r="Q11" s="105"/>
      <c r="R11" s="106"/>
      <c r="S11" s="106"/>
    </row>
    <row r="12" spans="1:20" s="1" customFormat="1">
      <c r="B12" s="11"/>
      <c r="E12" s="33"/>
      <c r="F12" s="53"/>
      <c r="G12" s="34"/>
      <c r="H12" s="18"/>
      <c r="I12" s="18"/>
      <c r="J12" s="7"/>
      <c r="K12" s="11"/>
      <c r="L12" s="11"/>
      <c r="M12" s="11"/>
      <c r="N12" s="34"/>
      <c r="P12" s="54"/>
      <c r="Q12" s="18"/>
    </row>
    <row r="13" spans="1:20" s="1" customFormat="1" ht="21.75" customHeight="1">
      <c r="A13" s="112" t="s">
        <v>98</v>
      </c>
      <c r="B13" s="112"/>
      <c r="C13" s="32" t="s">
        <v>62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</row>
    <row r="14" spans="1:20" s="1" customFormat="1" ht="21.75" customHeight="1">
      <c r="A14" s="113" t="s">
        <v>49</v>
      </c>
      <c r="B14" s="113"/>
      <c r="C14" s="32" t="s">
        <v>15</v>
      </c>
      <c r="D14" s="32"/>
      <c r="E14" s="32"/>
      <c r="F14" s="32"/>
      <c r="G14" s="32"/>
      <c r="H14" s="32"/>
      <c r="I14" s="18"/>
      <c r="J14" s="7"/>
      <c r="K14" s="11"/>
      <c r="L14" s="11"/>
      <c r="M14" s="11"/>
      <c r="N14" s="34"/>
      <c r="P14" s="54"/>
      <c r="Q14" s="18"/>
    </row>
    <row r="15" spans="1:20" s="1" customFormat="1" ht="21.75" customHeight="1">
      <c r="A15" s="112" t="s">
        <v>16</v>
      </c>
      <c r="B15" s="112"/>
      <c r="C15" s="32" t="s">
        <v>17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</row>
    <row r="16" spans="1:20" s="1" customFormat="1" ht="21.75" customHeight="1">
      <c r="A16" s="112"/>
      <c r="B16" s="112"/>
      <c r="C16" s="32" t="s">
        <v>18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</row>
    <row r="17" spans="1:19" s="1" customFormat="1" ht="21.75" customHeight="1">
      <c r="A17" s="112"/>
      <c r="B17" s="112"/>
      <c r="C17" s="32" t="s">
        <v>19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</row>
    <row r="18" spans="1:19" s="1" customFormat="1" ht="21.75" customHeight="1">
      <c r="A18" s="112" t="s">
        <v>20</v>
      </c>
      <c r="B18" s="112"/>
      <c r="C18" s="32" t="s">
        <v>142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</row>
    <row r="19" spans="1:19" s="1" customFormat="1" ht="21.75" customHeight="1">
      <c r="A19" s="112"/>
      <c r="B19" s="112"/>
      <c r="C19" s="32" t="s">
        <v>22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</row>
    <row r="20" spans="1:19" s="1" customFormat="1" ht="21.75" customHeight="1">
      <c r="A20" s="58"/>
      <c r="B20" s="58"/>
      <c r="C20" s="32" t="s">
        <v>25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</row>
    <row r="21" spans="1:19" s="1" customFormat="1" ht="21.75" customHeight="1">
      <c r="A21" s="58"/>
      <c r="C21" s="32" t="s">
        <v>26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</row>
    <row r="22" spans="1:19" s="1" customFormat="1" ht="21.75" customHeight="1">
      <c r="A22" s="58"/>
      <c r="B22" s="58"/>
      <c r="C22" s="32" t="s">
        <v>27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</row>
    <row r="23" spans="1:19" s="1" customFormat="1" ht="21.75" customHeight="1">
      <c r="A23" s="112"/>
      <c r="B23" s="112"/>
      <c r="C23" s="32" t="s">
        <v>23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</row>
    <row r="24" spans="1:19" s="1" customFormat="1" ht="21.75" customHeight="1">
      <c r="A24" s="112"/>
      <c r="B24" s="112"/>
      <c r="C24" s="32" t="s">
        <v>21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</row>
    <row r="25" spans="1:19" s="1" customFormat="1" ht="21.75" customHeight="1">
      <c r="A25" s="112" t="s">
        <v>28</v>
      </c>
      <c r="B25" s="112"/>
      <c r="C25" s="32" t="s">
        <v>121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</row>
    <row r="26" spans="1:19" s="1" customFormat="1" ht="21.75" customHeight="1">
      <c r="A26" s="112" t="s">
        <v>29</v>
      </c>
      <c r="B26" s="112"/>
      <c r="C26" s="32" t="s">
        <v>119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</row>
    <row r="27" spans="1:19" s="1" customFormat="1" ht="21.75" customHeight="1">
      <c r="A27" s="112" t="s">
        <v>30</v>
      </c>
      <c r="B27" s="112"/>
      <c r="C27" s="32" t="s">
        <v>31</v>
      </c>
      <c r="D27" s="32"/>
      <c r="E27" s="32"/>
      <c r="F27" s="32"/>
      <c r="G27" s="32"/>
      <c r="H27" s="32"/>
      <c r="I27" s="18"/>
      <c r="J27" s="7"/>
      <c r="K27" s="11"/>
      <c r="L27" s="11"/>
      <c r="M27" s="11"/>
      <c r="N27" s="34"/>
      <c r="P27" s="54"/>
      <c r="Q27" s="18"/>
    </row>
    <row r="28" spans="1:19" s="1" customFormat="1" ht="21.75" customHeight="1">
      <c r="A28" s="112"/>
      <c r="B28" s="112"/>
      <c r="C28" s="32" t="s">
        <v>143</v>
      </c>
      <c r="D28" s="32"/>
      <c r="E28" s="32"/>
      <c r="F28" s="32"/>
      <c r="G28" s="32"/>
      <c r="H28" s="32"/>
      <c r="I28" s="18"/>
      <c r="J28" s="7"/>
      <c r="K28" s="11"/>
      <c r="L28" s="11"/>
      <c r="M28" s="11"/>
      <c r="N28" s="34"/>
      <c r="P28" s="54"/>
      <c r="Q28" s="18"/>
    </row>
    <row r="29" spans="1:19" s="1" customFormat="1" ht="21.75" customHeight="1">
      <c r="A29" s="113" t="s">
        <v>32</v>
      </c>
      <c r="B29" s="113"/>
      <c r="C29" s="32" t="s">
        <v>44</v>
      </c>
      <c r="D29" s="32"/>
      <c r="E29" s="32"/>
      <c r="F29" s="32"/>
      <c r="G29" s="32"/>
      <c r="H29" s="32"/>
      <c r="I29" s="18"/>
      <c r="J29" s="7"/>
      <c r="K29" s="11"/>
      <c r="L29" s="11"/>
      <c r="M29" s="11"/>
      <c r="N29" s="34"/>
      <c r="P29" s="54"/>
      <c r="Q29" s="18"/>
    </row>
    <row r="30" spans="1:19" s="1" customFormat="1" ht="21.75" customHeight="1">
      <c r="A30" s="113"/>
      <c r="B30" s="113"/>
      <c r="C30" s="32" t="s">
        <v>42</v>
      </c>
      <c r="D30" s="32"/>
      <c r="E30" s="32"/>
      <c r="F30" s="32"/>
      <c r="G30" s="32"/>
      <c r="H30" s="32"/>
      <c r="I30" s="18"/>
      <c r="J30" s="7"/>
      <c r="K30" s="11"/>
      <c r="L30" s="11"/>
      <c r="M30" s="11"/>
      <c r="N30" s="34"/>
      <c r="P30" s="54"/>
      <c r="Q30" s="18"/>
    </row>
    <row r="31" spans="1:19" s="1" customFormat="1" ht="21.75" customHeight="1">
      <c r="A31" s="113"/>
      <c r="B31" s="113"/>
      <c r="C31" s="32" t="s">
        <v>41</v>
      </c>
      <c r="D31" s="32"/>
      <c r="E31" s="32"/>
      <c r="F31" s="32"/>
      <c r="G31" s="32"/>
      <c r="H31" s="32"/>
      <c r="I31" s="18"/>
      <c r="J31" s="7"/>
      <c r="K31" s="11"/>
      <c r="L31" s="11"/>
      <c r="M31" s="11"/>
      <c r="N31" s="34"/>
      <c r="P31" s="54"/>
      <c r="Q31" s="18"/>
    </row>
    <row r="32" spans="1:19" s="1" customFormat="1" ht="21.75" customHeight="1">
      <c r="A32" s="113"/>
      <c r="B32" s="113"/>
      <c r="C32" s="32" t="s">
        <v>43</v>
      </c>
      <c r="D32" s="32"/>
      <c r="E32" s="32"/>
      <c r="F32" s="32"/>
      <c r="G32" s="32"/>
      <c r="H32" s="32"/>
      <c r="I32" s="18"/>
      <c r="J32" s="7"/>
      <c r="K32" s="11"/>
      <c r="L32" s="11"/>
      <c r="M32" s="11"/>
      <c r="N32" s="34"/>
      <c r="P32" s="54"/>
      <c r="Q32" s="18"/>
    </row>
    <row r="33" spans="1:17" s="1" customFormat="1" ht="21.75" customHeight="1">
      <c r="A33" s="113" t="s">
        <v>45</v>
      </c>
      <c r="B33" s="113"/>
      <c r="C33" s="32" t="s">
        <v>47</v>
      </c>
      <c r="D33" s="32"/>
      <c r="E33" s="32"/>
      <c r="F33" s="32"/>
      <c r="G33" s="32"/>
      <c r="H33" s="32"/>
      <c r="I33" s="18"/>
      <c r="J33" s="7"/>
      <c r="K33" s="11"/>
      <c r="L33" s="11"/>
      <c r="M33" s="11"/>
      <c r="N33" s="34"/>
      <c r="P33" s="54"/>
      <c r="Q33" s="18"/>
    </row>
    <row r="34" spans="1:17" s="1" customFormat="1" ht="21.75" customHeight="1">
      <c r="A34" s="112" t="s">
        <v>46</v>
      </c>
      <c r="B34" s="112"/>
      <c r="C34" s="32" t="s">
        <v>48</v>
      </c>
      <c r="D34" s="32"/>
      <c r="E34" s="32"/>
      <c r="F34" s="32"/>
      <c r="G34" s="32"/>
      <c r="H34" s="32"/>
      <c r="I34" s="18"/>
      <c r="J34" s="7"/>
      <c r="K34" s="11"/>
      <c r="L34" s="11"/>
      <c r="M34" s="11"/>
      <c r="N34" s="34"/>
      <c r="P34" s="54"/>
      <c r="Q34" s="18"/>
    </row>
    <row r="35" spans="1:17" s="1" customFormat="1" ht="21.75" customHeight="1">
      <c r="A35" s="112" t="s">
        <v>50</v>
      </c>
      <c r="B35" s="112"/>
      <c r="C35" s="32" t="s">
        <v>51</v>
      </c>
      <c r="D35" s="32"/>
      <c r="E35" s="32"/>
      <c r="F35" s="32"/>
      <c r="G35" s="32"/>
      <c r="H35" s="32"/>
      <c r="I35" s="18"/>
      <c r="J35" s="7"/>
      <c r="K35" s="11"/>
      <c r="L35" s="11"/>
      <c r="M35" s="11"/>
      <c r="N35" s="34"/>
      <c r="P35" s="54"/>
      <c r="Q35" s="18"/>
    </row>
    <row r="36" spans="1:17" s="1" customFormat="1" ht="21.75" customHeight="1">
      <c r="A36" s="112"/>
      <c r="B36" s="112"/>
      <c r="C36" s="32" t="s">
        <v>143</v>
      </c>
      <c r="D36" s="32"/>
      <c r="E36" s="32"/>
      <c r="F36" s="32"/>
      <c r="G36" s="32"/>
      <c r="H36" s="32"/>
      <c r="I36" s="18"/>
      <c r="J36" s="7"/>
      <c r="K36" s="11"/>
      <c r="L36" s="11"/>
      <c r="M36" s="11"/>
      <c r="N36" s="34"/>
      <c r="P36" s="54"/>
      <c r="Q36" s="18"/>
    </row>
    <row r="37" spans="1:17" s="1" customFormat="1" ht="21.75" customHeight="1">
      <c r="A37" s="112"/>
      <c r="B37" s="112"/>
      <c r="C37" s="32" t="s">
        <v>120</v>
      </c>
      <c r="D37" s="32"/>
      <c r="E37" s="32"/>
      <c r="F37" s="32"/>
      <c r="G37" s="32"/>
      <c r="H37" s="32"/>
      <c r="I37" s="18"/>
      <c r="J37" s="7"/>
      <c r="K37" s="11"/>
      <c r="L37" s="11"/>
      <c r="M37" s="11"/>
      <c r="N37" s="34"/>
      <c r="P37" s="54"/>
      <c r="Q37" s="18"/>
    </row>
    <row r="38" spans="1:17" s="1" customFormat="1" ht="21.75" customHeight="1">
      <c r="A38" s="113" t="s">
        <v>52</v>
      </c>
      <c r="B38" s="113"/>
      <c r="C38" s="32" t="s">
        <v>53</v>
      </c>
      <c r="D38" s="32"/>
      <c r="E38" s="32"/>
      <c r="F38" s="32"/>
      <c r="G38" s="32"/>
      <c r="H38" s="32"/>
      <c r="I38" s="18"/>
      <c r="J38" s="7"/>
      <c r="K38" s="11"/>
      <c r="L38" s="11"/>
      <c r="M38" s="11"/>
      <c r="N38" s="34"/>
      <c r="P38" s="54"/>
      <c r="Q38" s="18"/>
    </row>
    <row r="39" spans="1:17" s="1" customFormat="1" ht="21.75" customHeight="1">
      <c r="A39" s="112"/>
      <c r="B39" s="112"/>
      <c r="C39" s="32" t="s">
        <v>143</v>
      </c>
      <c r="D39" s="32"/>
      <c r="E39" s="32"/>
      <c r="F39" s="32"/>
      <c r="G39" s="32"/>
      <c r="H39" s="32"/>
      <c r="I39" s="18"/>
      <c r="J39" s="7"/>
      <c r="K39" s="11"/>
      <c r="L39" s="11"/>
      <c r="M39" s="11"/>
      <c r="N39" s="34"/>
      <c r="P39" s="54"/>
      <c r="Q39" s="18"/>
    </row>
    <row r="40" spans="1:17" s="1" customFormat="1" ht="21.75" customHeight="1">
      <c r="A40" s="112" t="s">
        <v>54</v>
      </c>
      <c r="B40" s="112"/>
      <c r="C40" s="32" t="s">
        <v>55</v>
      </c>
      <c r="D40" s="32"/>
      <c r="E40" s="32"/>
      <c r="F40" s="32"/>
      <c r="G40" s="32"/>
      <c r="H40" s="32"/>
      <c r="I40" s="18"/>
      <c r="J40" s="7"/>
      <c r="K40" s="11"/>
      <c r="L40" s="11"/>
      <c r="M40" s="11"/>
      <c r="N40" s="34"/>
      <c r="P40" s="54"/>
      <c r="Q40" s="18"/>
    </row>
    <row r="41" spans="1:17" s="1" customFormat="1" ht="21.75" customHeight="1">
      <c r="A41" s="112" t="s">
        <v>56</v>
      </c>
      <c r="B41" s="112"/>
      <c r="C41" s="32" t="s">
        <v>57</v>
      </c>
      <c r="D41" s="32"/>
      <c r="E41" s="32"/>
      <c r="F41" s="32"/>
      <c r="G41" s="32"/>
      <c r="H41" s="32"/>
      <c r="I41" s="18"/>
      <c r="J41" s="7"/>
      <c r="K41" s="11"/>
      <c r="L41" s="11"/>
      <c r="M41" s="11"/>
      <c r="N41" s="34"/>
      <c r="P41" s="54"/>
      <c r="Q41" s="18"/>
    </row>
    <row r="42" spans="1:17" s="1" customFormat="1" ht="21.75" customHeight="1">
      <c r="A42" s="112"/>
      <c r="B42" s="112"/>
      <c r="C42" s="32" t="s">
        <v>58</v>
      </c>
      <c r="D42" s="32"/>
      <c r="E42" s="32"/>
      <c r="F42" s="32"/>
      <c r="G42" s="32"/>
      <c r="H42" s="32"/>
      <c r="I42" s="18"/>
      <c r="J42" s="7"/>
      <c r="K42" s="11"/>
      <c r="L42" s="11"/>
      <c r="M42" s="11"/>
      <c r="N42" s="34"/>
      <c r="P42" s="54"/>
      <c r="Q42" s="18"/>
    </row>
    <row r="43" spans="1:17" s="1" customFormat="1" ht="21.75" customHeight="1">
      <c r="A43" s="112" t="s">
        <v>59</v>
      </c>
      <c r="B43" s="112"/>
      <c r="C43" s="32" t="s">
        <v>60</v>
      </c>
      <c r="D43" s="32"/>
      <c r="E43" s="32"/>
      <c r="F43" s="32"/>
      <c r="G43" s="32"/>
      <c r="H43" s="32"/>
      <c r="I43" s="18"/>
      <c r="J43" s="7"/>
      <c r="K43" s="11"/>
      <c r="L43" s="11"/>
      <c r="M43" s="11"/>
      <c r="N43" s="34"/>
      <c r="P43" s="54"/>
      <c r="Q43" s="18"/>
    </row>
    <row r="44" spans="1:17" s="1" customFormat="1" ht="21.75" customHeight="1">
      <c r="A44" s="112" t="s">
        <v>61</v>
      </c>
      <c r="B44" s="112"/>
      <c r="C44" s="32" t="s">
        <v>62</v>
      </c>
      <c r="D44" s="32"/>
      <c r="E44" s="32"/>
      <c r="F44" s="32"/>
      <c r="G44" s="32"/>
      <c r="H44" s="32"/>
      <c r="I44" s="18"/>
      <c r="J44" s="7"/>
      <c r="K44" s="11"/>
      <c r="L44" s="11"/>
      <c r="M44" s="11"/>
      <c r="N44" s="34"/>
      <c r="P44" s="54"/>
      <c r="Q44" s="18"/>
    </row>
    <row r="45" spans="1:17" s="1" customFormat="1" ht="21.75" customHeight="1">
      <c r="A45" s="112" t="s">
        <v>75</v>
      </c>
      <c r="B45" s="112"/>
      <c r="C45" s="32" t="s">
        <v>133</v>
      </c>
      <c r="D45" s="32"/>
      <c r="E45" s="32"/>
      <c r="F45" s="32"/>
      <c r="G45" s="32"/>
      <c r="H45" s="32"/>
      <c r="I45" s="18"/>
      <c r="J45" s="7"/>
      <c r="K45" s="11"/>
      <c r="L45" s="11"/>
      <c r="M45" s="11"/>
      <c r="N45" s="34"/>
      <c r="P45" s="54"/>
      <c r="Q45" s="18"/>
    </row>
    <row r="46" spans="1:17" s="1" customFormat="1" ht="21.75" customHeight="1">
      <c r="A46" s="65"/>
      <c r="B46" s="65"/>
      <c r="C46" s="64" t="s">
        <v>122</v>
      </c>
      <c r="E46" s="33"/>
      <c r="F46" s="53"/>
      <c r="G46" s="34"/>
      <c r="H46" s="18"/>
      <c r="I46" s="18"/>
      <c r="J46" s="7"/>
      <c r="K46" s="11"/>
      <c r="L46" s="11"/>
      <c r="M46" s="11"/>
      <c r="N46" s="34"/>
      <c r="P46" s="54"/>
      <c r="Q46" s="18"/>
    </row>
    <row r="47" spans="1:17" s="1" customFormat="1" ht="21.75" customHeight="1">
      <c r="A47" s="65"/>
      <c r="B47" s="65"/>
      <c r="C47" s="64" t="s">
        <v>123</v>
      </c>
      <c r="E47" s="33"/>
      <c r="F47" s="53"/>
      <c r="G47" s="34"/>
      <c r="H47" s="18"/>
      <c r="I47" s="18"/>
      <c r="J47" s="7"/>
      <c r="K47" s="11"/>
      <c r="L47" s="11"/>
      <c r="M47" s="11"/>
      <c r="N47" s="34"/>
      <c r="P47" s="54"/>
      <c r="Q47" s="18"/>
    </row>
    <row r="48" spans="1:17" s="1" customFormat="1" ht="21.75" customHeight="1">
      <c r="A48" s="65"/>
      <c r="B48" s="65"/>
      <c r="C48" s="64" t="s">
        <v>132</v>
      </c>
      <c r="E48" s="33"/>
      <c r="F48" s="53"/>
      <c r="G48" s="34"/>
      <c r="H48" s="18"/>
      <c r="I48" s="18"/>
      <c r="J48" s="7"/>
      <c r="K48" s="11"/>
      <c r="L48" s="11"/>
      <c r="M48" s="11"/>
      <c r="N48" s="34"/>
      <c r="P48" s="54"/>
      <c r="Q48" s="18"/>
    </row>
    <row r="49" spans="1:17" s="1" customFormat="1" ht="21.75" customHeight="1">
      <c r="A49" s="65"/>
      <c r="B49" s="65"/>
      <c r="C49" s="64" t="s">
        <v>124</v>
      </c>
      <c r="E49" s="33"/>
      <c r="F49" s="53"/>
      <c r="G49" s="34"/>
      <c r="H49" s="18"/>
      <c r="I49" s="18"/>
      <c r="J49" s="7"/>
      <c r="K49" s="11"/>
      <c r="L49" s="11"/>
      <c r="M49" s="11"/>
      <c r="N49" s="34"/>
      <c r="P49" s="54"/>
      <c r="Q49" s="18"/>
    </row>
    <row r="50" spans="1:17" s="1" customFormat="1" ht="21.75" customHeight="1">
      <c r="A50" s="65"/>
      <c r="B50" s="65"/>
      <c r="C50" s="64" t="s">
        <v>126</v>
      </c>
      <c r="E50" s="33"/>
      <c r="F50" s="53"/>
      <c r="G50" s="34"/>
      <c r="H50" s="18"/>
      <c r="I50" s="18"/>
      <c r="J50" s="7"/>
      <c r="K50" s="11"/>
      <c r="L50" s="11"/>
      <c r="M50" s="11"/>
      <c r="N50" s="34"/>
      <c r="P50" s="54"/>
      <c r="Q50" s="18"/>
    </row>
    <row r="51" spans="1:17" s="1" customFormat="1" ht="21.75" customHeight="1">
      <c r="A51" s="65"/>
      <c r="B51" s="65"/>
      <c r="C51" s="64" t="s">
        <v>127</v>
      </c>
      <c r="E51" s="33"/>
      <c r="F51" s="53"/>
      <c r="G51" s="34"/>
      <c r="H51" s="18"/>
      <c r="I51" s="18"/>
      <c r="J51" s="7"/>
      <c r="K51" s="11"/>
      <c r="L51" s="11"/>
      <c r="M51" s="11"/>
      <c r="N51" s="34"/>
      <c r="P51" s="54"/>
      <c r="Q51" s="18"/>
    </row>
    <row r="52" spans="1:17" s="1" customFormat="1" ht="21.75" customHeight="1">
      <c r="A52" s="65"/>
      <c r="B52" s="65"/>
      <c r="C52" s="64" t="s">
        <v>128</v>
      </c>
      <c r="E52" s="33"/>
      <c r="F52" s="53"/>
      <c r="G52" s="34"/>
      <c r="H52" s="18"/>
      <c r="I52" s="18"/>
      <c r="J52" s="7"/>
      <c r="K52" s="11"/>
      <c r="L52" s="11"/>
      <c r="M52" s="11"/>
      <c r="N52" s="34"/>
      <c r="P52" s="54"/>
      <c r="Q52" s="18"/>
    </row>
    <row r="53" spans="1:17" s="1" customFormat="1" ht="21.75" customHeight="1">
      <c r="A53" s="65"/>
      <c r="B53" s="65"/>
      <c r="C53" s="64" t="s">
        <v>125</v>
      </c>
      <c r="E53" s="33"/>
      <c r="F53" s="53"/>
      <c r="G53" s="34"/>
      <c r="H53" s="18"/>
      <c r="I53" s="18"/>
      <c r="J53" s="7"/>
      <c r="K53" s="11"/>
      <c r="L53" s="11"/>
      <c r="M53" s="11"/>
      <c r="N53" s="34"/>
      <c r="P53" s="54"/>
      <c r="Q53" s="18"/>
    </row>
    <row r="54" spans="1:17" s="1" customFormat="1" ht="21.75" customHeight="1">
      <c r="A54" s="65"/>
      <c r="B54" s="65"/>
      <c r="C54" s="64" t="s">
        <v>129</v>
      </c>
      <c r="E54" s="33"/>
      <c r="F54" s="53"/>
      <c r="G54" s="34"/>
      <c r="H54" s="18"/>
      <c r="I54" s="18"/>
      <c r="J54" s="7"/>
      <c r="K54" s="11"/>
      <c r="L54" s="11"/>
      <c r="M54" s="11"/>
      <c r="N54" s="34"/>
      <c r="P54" s="54"/>
      <c r="Q54" s="18"/>
    </row>
    <row r="55" spans="1:17" s="1" customFormat="1" ht="21.75" customHeight="1">
      <c r="A55" s="58"/>
      <c r="B55" s="58"/>
      <c r="C55" s="64" t="s">
        <v>130</v>
      </c>
      <c r="E55" s="33"/>
      <c r="F55" s="53"/>
      <c r="G55" s="34"/>
      <c r="H55" s="18"/>
      <c r="I55" s="18"/>
      <c r="J55" s="7"/>
      <c r="K55" s="11"/>
      <c r="L55" s="11"/>
      <c r="M55" s="11"/>
      <c r="N55" s="34"/>
      <c r="P55" s="54"/>
      <c r="Q55" s="18"/>
    </row>
    <row r="56" spans="1:17" s="1" customFormat="1" ht="21.75" customHeight="1">
      <c r="A56" s="65"/>
      <c r="B56" s="65"/>
      <c r="C56" s="64" t="s">
        <v>131</v>
      </c>
      <c r="E56" s="33"/>
      <c r="F56" s="53"/>
      <c r="G56" s="34"/>
      <c r="H56" s="18"/>
      <c r="I56" s="18"/>
      <c r="J56" s="7"/>
      <c r="K56" s="11"/>
      <c r="L56" s="11"/>
      <c r="M56" s="11"/>
      <c r="N56" s="34"/>
      <c r="P56" s="54"/>
      <c r="Q56" s="18"/>
    </row>
    <row r="57" spans="1:17" s="1" customFormat="1" ht="21.75" customHeight="1">
      <c r="A57" s="32" t="s">
        <v>0</v>
      </c>
      <c r="B57" s="11"/>
      <c r="E57" s="33"/>
      <c r="F57" s="53"/>
      <c r="G57" s="34"/>
      <c r="H57" s="18"/>
      <c r="I57" s="18"/>
      <c r="J57" s="7"/>
      <c r="K57" s="11"/>
      <c r="L57" s="11"/>
      <c r="M57" s="11"/>
      <c r="N57" s="34"/>
      <c r="P57" s="54"/>
      <c r="Q57" s="18"/>
    </row>
    <row r="58" spans="1:17" s="1" customFormat="1" ht="21.75" customHeight="1">
      <c r="A58" s="32" t="s">
        <v>64</v>
      </c>
      <c r="B58" s="11"/>
      <c r="E58" s="33"/>
      <c r="F58" s="53"/>
      <c r="G58" s="34"/>
      <c r="H58" s="18"/>
      <c r="I58" s="18"/>
      <c r="J58" s="7"/>
      <c r="K58" s="11"/>
      <c r="L58" s="11"/>
      <c r="M58" s="11"/>
      <c r="N58" s="34"/>
      <c r="P58" s="54"/>
      <c r="Q58" s="18"/>
    </row>
    <row r="59" spans="1:17" s="1" customFormat="1" hidden="1">
      <c r="A59" s="32" t="s">
        <v>63</v>
      </c>
      <c r="B59" s="11"/>
      <c r="E59" s="33"/>
      <c r="F59" s="53"/>
      <c r="G59" s="34"/>
      <c r="H59" s="18"/>
      <c r="I59" s="18"/>
      <c r="J59" s="7"/>
      <c r="K59" s="11"/>
      <c r="L59" s="11"/>
      <c r="M59" s="11"/>
      <c r="N59" s="34"/>
      <c r="P59" s="54"/>
      <c r="Q59" s="18"/>
    </row>
    <row r="60" spans="1:17" s="1" customFormat="1">
      <c r="B60" s="11"/>
      <c r="E60" s="33"/>
      <c r="F60" s="53"/>
      <c r="G60" s="34"/>
      <c r="H60" s="18"/>
      <c r="I60" s="18"/>
      <c r="J60" s="7"/>
      <c r="K60" s="11"/>
      <c r="L60" s="11"/>
      <c r="M60" s="11"/>
      <c r="N60" s="34"/>
      <c r="P60" s="54"/>
      <c r="Q60" s="18"/>
    </row>
    <row r="61" spans="1:17" ht="15" customHeight="1"/>
    <row r="62" spans="1:17" ht="15" customHeight="1"/>
    <row r="63" spans="1:17" ht="15" customHeight="1"/>
    <row r="64" spans="1:17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spans="3:3" ht="15" customHeight="1"/>
    <row r="226" spans="3:3" ht="15" customHeight="1"/>
    <row r="227" spans="3:3" ht="15" customHeight="1"/>
    <row r="228" spans="3:3" ht="15" customHeight="1"/>
    <row r="229" spans="3:3" ht="15" customHeight="1"/>
    <row r="230" spans="3:3" ht="15" customHeight="1"/>
    <row r="231" spans="3:3" ht="15" customHeight="1"/>
    <row r="232" spans="3:3" ht="21">
      <c r="C232" s="6" ph="1"/>
    </row>
    <row r="233" spans="3:3" ht="21">
      <c r="C233" s="6" ph="1"/>
    </row>
    <row r="234" spans="3:3" ht="21">
      <c r="C234" s="6" ph="1"/>
    </row>
    <row r="235" spans="3:3" ht="21">
      <c r="C235" s="6" ph="1"/>
    </row>
    <row r="236" spans="3:3" ht="21">
      <c r="C236" s="6" ph="1"/>
    </row>
    <row r="237" spans="3:3" ht="21">
      <c r="C237" s="6" ph="1"/>
    </row>
    <row r="238" spans="3:3" ht="21">
      <c r="C238" s="6" ph="1"/>
    </row>
    <row r="239" spans="3:3" ht="21">
      <c r="C239" s="6" ph="1"/>
    </row>
    <row r="240" spans="3:3" ht="21">
      <c r="C240" s="6" ph="1"/>
    </row>
    <row r="241" spans="3:3" ht="21">
      <c r="C241" s="6" ph="1"/>
    </row>
    <row r="242" spans="3:3" ht="21">
      <c r="C242" s="6" ph="1"/>
    </row>
    <row r="243" spans="3:3" ht="21">
      <c r="C243" s="6" ph="1"/>
    </row>
    <row r="244" spans="3:3" ht="21">
      <c r="C244" s="6" ph="1"/>
    </row>
    <row r="245" spans="3:3" ht="21">
      <c r="C245" s="6" ph="1"/>
    </row>
    <row r="246" spans="3:3" ht="21">
      <c r="C246" s="6" ph="1"/>
    </row>
    <row r="247" spans="3:3" ht="21">
      <c r="C247" s="6" ph="1"/>
    </row>
    <row r="248" spans="3:3" ht="21">
      <c r="C248" s="6" ph="1"/>
    </row>
    <row r="249" spans="3:3" ht="21">
      <c r="C249" s="6" ph="1"/>
    </row>
    <row r="250" spans="3:3" ht="21">
      <c r="C250" s="6" ph="1"/>
    </row>
    <row r="251" spans="3:3" ht="21">
      <c r="C251" s="6" ph="1"/>
    </row>
    <row r="252" spans="3:3" ht="21">
      <c r="C252" s="6" ph="1"/>
    </row>
    <row r="253" spans="3:3" ht="21">
      <c r="C253" s="6" ph="1"/>
    </row>
    <row r="254" spans="3:3" ht="21">
      <c r="C254" s="6" ph="1"/>
    </row>
    <row r="255" spans="3:3" ht="21">
      <c r="C255" s="6" ph="1"/>
    </row>
    <row r="256" spans="3:3" ht="21">
      <c r="C256" s="6" ph="1"/>
    </row>
    <row r="257" spans="3:3" ht="21">
      <c r="C257" s="6" ph="1"/>
    </row>
    <row r="258" spans="3:3" ht="21">
      <c r="C258" s="6" ph="1"/>
    </row>
    <row r="259" spans="3:3" ht="21">
      <c r="C259" s="6" ph="1"/>
    </row>
    <row r="260" spans="3:3" ht="21">
      <c r="C260" s="6" ph="1"/>
    </row>
    <row r="261" spans="3:3" ht="21">
      <c r="C261" s="6" ph="1"/>
    </row>
    <row r="262" spans="3:3" ht="21">
      <c r="C262" s="6" ph="1"/>
    </row>
    <row r="263" spans="3:3" ht="21">
      <c r="C263" s="6" ph="1"/>
    </row>
    <row r="264" spans="3:3" ht="21">
      <c r="C264" s="6" ph="1"/>
    </row>
    <row r="265" spans="3:3" ht="21">
      <c r="C265" s="6" ph="1"/>
    </row>
    <row r="266" spans="3:3" ht="21">
      <c r="C266" s="6" ph="1"/>
    </row>
    <row r="267" spans="3:3" ht="21">
      <c r="C267" s="6" ph="1"/>
    </row>
    <row r="268" spans="3:3" ht="21">
      <c r="C268" s="6" ph="1"/>
    </row>
    <row r="269" spans="3:3" ht="21">
      <c r="C269" s="6" ph="1"/>
    </row>
    <row r="270" spans="3:3" ht="21">
      <c r="C270" s="6" ph="1"/>
    </row>
    <row r="271" spans="3:3" ht="21">
      <c r="C271" s="6" ph="1"/>
    </row>
    <row r="272" spans="3:3" ht="21">
      <c r="C272" s="6" ph="1"/>
    </row>
    <row r="273" spans="3:3" ht="21">
      <c r="C273" s="6" ph="1"/>
    </row>
    <row r="274" spans="3:3" ht="21">
      <c r="C274" s="6" ph="1"/>
    </row>
    <row r="275" spans="3:3" ht="21">
      <c r="C275" s="6" ph="1"/>
    </row>
    <row r="276" spans="3:3" ht="21">
      <c r="C276" s="6" ph="1"/>
    </row>
    <row r="277" spans="3:3" ht="21">
      <c r="C277" s="6" ph="1"/>
    </row>
    <row r="278" spans="3:3" ht="21">
      <c r="C278" s="6" ph="1"/>
    </row>
    <row r="279" spans="3:3" ht="21">
      <c r="C279" s="6" ph="1"/>
    </row>
    <row r="280" spans="3:3" ht="21">
      <c r="C280" s="6" ph="1"/>
    </row>
    <row r="281" spans="3:3" ht="21">
      <c r="C281" s="6" ph="1"/>
    </row>
    <row r="282" spans="3:3" ht="21">
      <c r="C282" s="6" ph="1"/>
    </row>
    <row r="283" spans="3:3" ht="21">
      <c r="C283" s="6" ph="1"/>
    </row>
    <row r="284" spans="3:3" ht="21">
      <c r="C284" s="6" ph="1"/>
    </row>
    <row r="285" spans="3:3" ht="21">
      <c r="C285" s="6" ph="1"/>
    </row>
    <row r="286" spans="3:3" ht="21">
      <c r="C286" s="6" ph="1"/>
    </row>
    <row r="287" spans="3:3" ht="21">
      <c r="C287" s="6" ph="1"/>
    </row>
    <row r="288" spans="3:3" ht="21">
      <c r="C288" s="6" ph="1"/>
    </row>
    <row r="289" spans="3:3" ht="21">
      <c r="C289" s="6" ph="1"/>
    </row>
    <row r="290" spans="3:3" ht="21">
      <c r="C290" s="6" ph="1"/>
    </row>
    <row r="291" spans="3:3" ht="21">
      <c r="C291" s="6" ph="1"/>
    </row>
    <row r="292" spans="3:3" ht="21">
      <c r="C292" s="6" ph="1"/>
    </row>
    <row r="293" spans="3:3" ht="21">
      <c r="C293" s="6" ph="1"/>
    </row>
    <row r="294" spans="3:3" ht="21">
      <c r="C294" s="6" ph="1"/>
    </row>
    <row r="295" spans="3:3" ht="21">
      <c r="C295" s="6" ph="1"/>
    </row>
    <row r="296" spans="3:3" ht="21">
      <c r="C296" s="6" ph="1"/>
    </row>
    <row r="297" spans="3:3" ht="21">
      <c r="C297" s="6" ph="1"/>
    </row>
    <row r="298" spans="3:3" ht="21">
      <c r="C298" s="6" ph="1"/>
    </row>
    <row r="299" spans="3:3" ht="21">
      <c r="C299" s="6" ph="1"/>
    </row>
    <row r="300" spans="3:3" ht="21">
      <c r="C300" s="6" ph="1"/>
    </row>
    <row r="301" spans="3:3" ht="21">
      <c r="C301" s="6" ph="1"/>
    </row>
    <row r="302" spans="3:3" ht="21">
      <c r="C302" s="6" ph="1"/>
    </row>
    <row r="303" spans="3:3" ht="21">
      <c r="C303" s="6" ph="1"/>
    </row>
    <row r="304" spans="3:3" ht="21">
      <c r="C304" s="6" ph="1"/>
    </row>
    <row r="305" spans="3:3" ht="21">
      <c r="C305" s="6" ph="1"/>
    </row>
    <row r="306" spans="3:3" ht="21">
      <c r="C306" s="6" ph="1"/>
    </row>
    <row r="307" spans="3:3" ht="21">
      <c r="C307" s="6" ph="1"/>
    </row>
    <row r="308" spans="3:3" ht="21">
      <c r="C308" s="6" ph="1"/>
    </row>
    <row r="309" spans="3:3" ht="21">
      <c r="C309" s="6" ph="1"/>
    </row>
    <row r="310" spans="3:3" ht="21">
      <c r="C310" s="6" ph="1"/>
    </row>
    <row r="311" spans="3:3" ht="21">
      <c r="C311" s="6" ph="1"/>
    </row>
    <row r="312" spans="3:3" ht="21">
      <c r="C312" s="6" ph="1"/>
    </row>
    <row r="313" spans="3:3" ht="21">
      <c r="C313" s="6" ph="1"/>
    </row>
    <row r="314" spans="3:3" ht="21">
      <c r="C314" s="6" ph="1"/>
    </row>
    <row r="315" spans="3:3" ht="21">
      <c r="C315" s="6" ph="1"/>
    </row>
    <row r="316" spans="3:3" ht="21">
      <c r="C316" s="6" ph="1"/>
    </row>
    <row r="317" spans="3:3" ht="21">
      <c r="C317" s="6" ph="1"/>
    </row>
    <row r="318" spans="3:3" ht="21">
      <c r="C318" s="6" ph="1"/>
    </row>
    <row r="319" spans="3:3" ht="21">
      <c r="C319" s="6" ph="1"/>
    </row>
    <row r="320" spans="3:3" ht="21">
      <c r="C320" s="6" ph="1"/>
    </row>
    <row r="321" spans="3:3" ht="21">
      <c r="C321" s="6" ph="1"/>
    </row>
    <row r="322" spans="3:3" ht="21">
      <c r="C322" s="6" ph="1"/>
    </row>
    <row r="323" spans="3:3" ht="21">
      <c r="C323" s="6" ph="1"/>
    </row>
    <row r="324" spans="3:3" ht="21">
      <c r="C324" s="6" ph="1"/>
    </row>
    <row r="325" spans="3:3" ht="21">
      <c r="C325" s="6" ph="1"/>
    </row>
    <row r="326" spans="3:3" ht="21">
      <c r="C326" s="6" ph="1"/>
    </row>
    <row r="327" spans="3:3" ht="21">
      <c r="C327" s="6" ph="1"/>
    </row>
    <row r="328" spans="3:3" ht="21">
      <c r="C328" s="6" ph="1"/>
    </row>
    <row r="329" spans="3:3" ht="21">
      <c r="C329" s="6" ph="1"/>
    </row>
    <row r="330" spans="3:3" ht="21">
      <c r="C330" s="6" ph="1"/>
    </row>
    <row r="331" spans="3:3" ht="21">
      <c r="C331" s="6" ph="1"/>
    </row>
    <row r="332" spans="3:3" ht="21">
      <c r="C332" s="6" ph="1"/>
    </row>
    <row r="333" spans="3:3" ht="21">
      <c r="C333" s="6" ph="1"/>
    </row>
    <row r="334" spans="3:3" ht="21">
      <c r="C334" s="6" ph="1"/>
    </row>
    <row r="335" spans="3:3" ht="21">
      <c r="C335" s="6" ph="1"/>
    </row>
    <row r="336" spans="3:3" ht="21">
      <c r="C336" s="6" ph="1"/>
    </row>
    <row r="337" spans="3:3" ht="21">
      <c r="C337" s="6" ph="1"/>
    </row>
    <row r="338" spans="3:3" ht="21">
      <c r="C338" s="6" ph="1"/>
    </row>
    <row r="339" spans="3:3" ht="21">
      <c r="C339" s="6" ph="1"/>
    </row>
    <row r="340" spans="3:3" ht="21">
      <c r="C340" s="6" ph="1"/>
    </row>
    <row r="341" spans="3:3" ht="21">
      <c r="C341" s="6" ph="1"/>
    </row>
    <row r="342" spans="3:3" ht="21">
      <c r="C342" s="6" ph="1"/>
    </row>
    <row r="343" spans="3:3" ht="21">
      <c r="C343" s="6" ph="1"/>
    </row>
    <row r="344" spans="3:3" ht="21">
      <c r="C344" s="6" ph="1"/>
    </row>
    <row r="345" spans="3:3" ht="21">
      <c r="C345" s="6" ph="1"/>
    </row>
    <row r="346" spans="3:3" ht="21">
      <c r="C346" s="6" ph="1"/>
    </row>
    <row r="347" spans="3:3" ht="21">
      <c r="C347" s="6" ph="1"/>
    </row>
    <row r="348" spans="3:3" ht="21">
      <c r="C348" s="6" ph="1"/>
    </row>
    <row r="349" spans="3:3" ht="21">
      <c r="C349" s="6" ph="1"/>
    </row>
    <row r="350" spans="3:3" ht="21">
      <c r="C350" s="6" ph="1"/>
    </row>
    <row r="351" spans="3:3" ht="21">
      <c r="C351" s="6" ph="1"/>
    </row>
    <row r="352" spans="3:3" ht="21">
      <c r="C352" s="6" ph="1"/>
    </row>
    <row r="353" spans="3:3" ht="21">
      <c r="C353" s="6" ph="1"/>
    </row>
    <row r="354" spans="3:3" ht="21">
      <c r="C354" s="6" ph="1"/>
    </row>
    <row r="355" spans="3:3" ht="21">
      <c r="C355" s="6" ph="1"/>
    </row>
    <row r="356" spans="3:3" ht="21">
      <c r="C356" s="6" ph="1"/>
    </row>
    <row r="357" spans="3:3" ht="21">
      <c r="C357" s="6" ph="1"/>
    </row>
    <row r="358" spans="3:3" ht="21">
      <c r="C358" s="6" ph="1"/>
    </row>
    <row r="359" spans="3:3" ht="21">
      <c r="C359" s="6" ph="1"/>
    </row>
    <row r="360" spans="3:3" ht="21">
      <c r="C360" s="6" ph="1"/>
    </row>
    <row r="361" spans="3:3" ht="21">
      <c r="C361" s="6" ph="1"/>
    </row>
    <row r="362" spans="3:3" ht="21">
      <c r="C362" s="6" ph="1"/>
    </row>
    <row r="363" spans="3:3" ht="21">
      <c r="C363" s="6" ph="1"/>
    </row>
    <row r="364" spans="3:3" ht="21">
      <c r="C364" s="6" ph="1"/>
    </row>
    <row r="365" spans="3:3" ht="21">
      <c r="C365" s="6" ph="1"/>
    </row>
    <row r="366" spans="3:3" ht="21">
      <c r="C366" s="6" ph="1"/>
    </row>
    <row r="367" spans="3:3" ht="21">
      <c r="C367" s="6" ph="1"/>
    </row>
    <row r="368" spans="3:3" ht="21">
      <c r="C368" s="6" ph="1"/>
    </row>
    <row r="369" spans="3:3" ht="21">
      <c r="C369" s="6" ph="1"/>
    </row>
    <row r="370" spans="3:3" ht="21">
      <c r="C370" s="6" ph="1"/>
    </row>
    <row r="371" spans="3:3" ht="21">
      <c r="C371" s="6" ph="1"/>
    </row>
    <row r="372" spans="3:3" ht="21">
      <c r="C372" s="6" ph="1"/>
    </row>
    <row r="373" spans="3:3" ht="21">
      <c r="C373" s="6" ph="1"/>
    </row>
    <row r="374" spans="3:3" ht="21">
      <c r="C374" s="6" ph="1"/>
    </row>
    <row r="375" spans="3:3" ht="21">
      <c r="C375" s="6" ph="1"/>
    </row>
    <row r="376" spans="3:3" ht="21">
      <c r="C376" s="6" ph="1"/>
    </row>
    <row r="377" spans="3:3" ht="21">
      <c r="C377" s="6" ph="1"/>
    </row>
    <row r="378" spans="3:3" ht="21">
      <c r="C378" s="6" ph="1"/>
    </row>
    <row r="379" spans="3:3" ht="21">
      <c r="C379" s="6" ph="1"/>
    </row>
    <row r="380" spans="3:3" ht="21">
      <c r="C380" s="6" ph="1"/>
    </row>
    <row r="381" spans="3:3" ht="21">
      <c r="C381" s="6" ph="1"/>
    </row>
    <row r="382" spans="3:3" ht="21">
      <c r="C382" s="6" ph="1"/>
    </row>
    <row r="383" spans="3:3" ht="21">
      <c r="C383" s="6" ph="1"/>
    </row>
    <row r="384" spans="3:3" ht="21">
      <c r="C384" s="6" ph="1"/>
    </row>
    <row r="385" spans="3:3" ht="21">
      <c r="C385" s="6" ph="1"/>
    </row>
    <row r="386" spans="3:3" ht="21">
      <c r="C386" s="6" ph="1"/>
    </row>
    <row r="387" spans="3:3" ht="21">
      <c r="C387" s="6" ph="1"/>
    </row>
    <row r="388" spans="3:3" ht="21">
      <c r="C388" s="6" ph="1"/>
    </row>
    <row r="389" spans="3:3" ht="21">
      <c r="C389" s="6" ph="1"/>
    </row>
    <row r="390" spans="3:3" ht="21">
      <c r="C390" s="6" ph="1"/>
    </row>
    <row r="391" spans="3:3" ht="21">
      <c r="C391" s="6" ph="1"/>
    </row>
    <row r="392" spans="3:3" ht="21">
      <c r="C392" s="6" ph="1"/>
    </row>
    <row r="393" spans="3:3" ht="21">
      <c r="C393" s="6" ph="1"/>
    </row>
    <row r="394" spans="3:3" ht="21">
      <c r="C394" s="6" ph="1"/>
    </row>
    <row r="395" spans="3:3" ht="21">
      <c r="C395" s="6" ph="1"/>
    </row>
    <row r="396" spans="3:3" ht="21">
      <c r="C396" s="6" ph="1"/>
    </row>
    <row r="397" spans="3:3" ht="21">
      <c r="C397" s="6" ph="1"/>
    </row>
    <row r="398" spans="3:3" ht="21">
      <c r="C398" s="6" ph="1"/>
    </row>
    <row r="399" spans="3:3" ht="21">
      <c r="C399" s="6" ph="1"/>
    </row>
    <row r="400" spans="3:3" ht="21">
      <c r="C400" s="6" ph="1"/>
    </row>
    <row r="401" spans="3:3" ht="21">
      <c r="C401" s="6" ph="1"/>
    </row>
    <row r="402" spans="3:3" ht="21">
      <c r="C402" s="6" ph="1"/>
    </row>
    <row r="403" spans="3:3" ht="21">
      <c r="C403" s="6" ph="1"/>
    </row>
    <row r="404" spans="3:3" ht="21">
      <c r="C404" s="6" ph="1"/>
    </row>
    <row r="405" spans="3:3" ht="21">
      <c r="C405" s="6" ph="1"/>
    </row>
    <row r="406" spans="3:3" ht="21">
      <c r="C406" s="6" ph="1"/>
    </row>
    <row r="407" spans="3:3" ht="21">
      <c r="C407" s="6" ph="1"/>
    </row>
    <row r="408" spans="3:3" ht="21">
      <c r="C408" s="6" ph="1"/>
    </row>
    <row r="409" spans="3:3" ht="21">
      <c r="C409" s="6" ph="1"/>
    </row>
    <row r="410" spans="3:3" ht="21">
      <c r="C410" s="6" ph="1"/>
    </row>
    <row r="411" spans="3:3" ht="21">
      <c r="C411" s="6" ph="1"/>
    </row>
    <row r="412" spans="3:3" ht="21">
      <c r="C412" s="6" ph="1"/>
    </row>
    <row r="413" spans="3:3" ht="21">
      <c r="C413" s="6" ph="1"/>
    </row>
    <row r="414" spans="3:3" ht="21">
      <c r="C414" s="6" ph="1"/>
    </row>
    <row r="415" spans="3:3" ht="21">
      <c r="C415" s="6" ph="1"/>
    </row>
    <row r="416" spans="3:3" ht="21">
      <c r="C416" s="6" ph="1"/>
    </row>
    <row r="417" spans="3:3" ht="21">
      <c r="C417" s="6" ph="1"/>
    </row>
    <row r="418" spans="3:3" ht="21">
      <c r="C418" s="6" ph="1"/>
    </row>
    <row r="419" spans="3:3" ht="21">
      <c r="C419" s="6" ph="1"/>
    </row>
    <row r="420" spans="3:3" ht="21">
      <c r="C420" s="6" ph="1"/>
    </row>
    <row r="421" spans="3:3" ht="21">
      <c r="C421" s="6" ph="1"/>
    </row>
    <row r="422" spans="3:3" ht="21">
      <c r="C422" s="6" ph="1"/>
    </row>
    <row r="423" spans="3:3" ht="21">
      <c r="C423" s="6" ph="1"/>
    </row>
    <row r="424" spans="3:3" ht="21">
      <c r="C424" s="6" ph="1"/>
    </row>
    <row r="425" spans="3:3" ht="21">
      <c r="C425" s="6" ph="1"/>
    </row>
    <row r="426" spans="3:3" ht="21">
      <c r="C426" s="6" ph="1"/>
    </row>
    <row r="427" spans="3:3" ht="21">
      <c r="C427" s="6" ph="1"/>
    </row>
    <row r="428" spans="3:3" ht="21">
      <c r="C428" s="6" ph="1"/>
    </row>
    <row r="429" spans="3:3" ht="21">
      <c r="C429" s="6" ph="1"/>
    </row>
    <row r="430" spans="3:3" ht="21">
      <c r="C430" s="6" ph="1"/>
    </row>
    <row r="431" spans="3:3" ht="21">
      <c r="C431" s="6" ph="1"/>
    </row>
    <row r="432" spans="3:3" ht="21">
      <c r="C432" s="6" ph="1"/>
    </row>
    <row r="433" spans="3:3" ht="21">
      <c r="C433" s="6" ph="1"/>
    </row>
    <row r="434" spans="3:3" ht="21">
      <c r="C434" s="6" ph="1"/>
    </row>
    <row r="435" spans="3:3" ht="21">
      <c r="C435" s="6" ph="1"/>
    </row>
    <row r="436" spans="3:3" ht="21">
      <c r="C436" s="6" ph="1"/>
    </row>
    <row r="437" spans="3:3" ht="21">
      <c r="C437" s="6" ph="1"/>
    </row>
    <row r="438" spans="3:3" ht="21">
      <c r="C438" s="6" ph="1"/>
    </row>
    <row r="439" spans="3:3" ht="21">
      <c r="C439" s="6" ph="1"/>
    </row>
    <row r="440" spans="3:3" ht="21">
      <c r="C440" s="6" ph="1"/>
    </row>
    <row r="441" spans="3:3" ht="21">
      <c r="C441" s="6" ph="1"/>
    </row>
    <row r="442" spans="3:3" ht="21">
      <c r="C442" s="6" ph="1"/>
    </row>
    <row r="443" spans="3:3" ht="21">
      <c r="C443" s="6" ph="1"/>
    </row>
    <row r="444" spans="3:3" ht="21">
      <c r="C444" s="6" ph="1"/>
    </row>
    <row r="445" spans="3:3" ht="21">
      <c r="C445" s="6" ph="1"/>
    </row>
    <row r="446" spans="3:3" ht="21">
      <c r="C446" s="6" ph="1"/>
    </row>
    <row r="447" spans="3:3" ht="21">
      <c r="C447" s="6" ph="1"/>
    </row>
    <row r="448" spans="3:3" ht="21">
      <c r="C448" s="6" ph="1"/>
    </row>
    <row r="449" spans="3:3" ht="21">
      <c r="C449" s="6" ph="1"/>
    </row>
    <row r="450" spans="3:3" ht="21">
      <c r="C450" s="6" ph="1"/>
    </row>
    <row r="451" spans="3:3" ht="21">
      <c r="C451" s="6" ph="1"/>
    </row>
    <row r="452" spans="3:3" ht="21">
      <c r="C452" s="6" ph="1"/>
    </row>
    <row r="453" spans="3:3" ht="21">
      <c r="C453" s="6" ph="1"/>
    </row>
    <row r="454" spans="3:3" ht="21">
      <c r="C454" s="6" ph="1"/>
    </row>
    <row r="455" spans="3:3" ht="21">
      <c r="C455" s="6" ph="1"/>
    </row>
    <row r="456" spans="3:3" ht="21">
      <c r="C456" s="6" ph="1"/>
    </row>
    <row r="457" spans="3:3" ht="21">
      <c r="C457" s="6" ph="1"/>
    </row>
    <row r="458" spans="3:3" ht="21">
      <c r="C458" s="6" ph="1"/>
    </row>
    <row r="459" spans="3:3" ht="21">
      <c r="C459" s="6" ph="1"/>
    </row>
    <row r="460" spans="3:3" ht="21">
      <c r="C460" s="6" ph="1"/>
    </row>
    <row r="461" spans="3:3" ht="21">
      <c r="C461" s="6" ph="1"/>
    </row>
    <row r="462" spans="3:3" ht="21">
      <c r="C462" s="6" ph="1"/>
    </row>
    <row r="463" spans="3:3" ht="21">
      <c r="C463" s="6" ph="1"/>
    </row>
    <row r="464" spans="3:3" ht="21">
      <c r="C464" s="6" ph="1"/>
    </row>
    <row r="465" spans="3:3" ht="21">
      <c r="C465" s="6" ph="1"/>
    </row>
    <row r="466" spans="3:3" ht="21">
      <c r="C466" s="6" ph="1"/>
    </row>
    <row r="467" spans="3:3" ht="21">
      <c r="C467" s="6" ph="1"/>
    </row>
    <row r="468" spans="3:3" ht="21">
      <c r="C468" s="6" ph="1"/>
    </row>
    <row r="469" spans="3:3" ht="21">
      <c r="C469" s="6" ph="1"/>
    </row>
    <row r="470" spans="3:3" ht="21">
      <c r="C470" s="6" ph="1"/>
    </row>
    <row r="471" spans="3:3" ht="21">
      <c r="C471" s="6" ph="1"/>
    </row>
    <row r="472" spans="3:3" ht="21">
      <c r="C472" s="6" ph="1"/>
    </row>
    <row r="473" spans="3:3" ht="21">
      <c r="C473" s="6" ph="1"/>
    </row>
    <row r="474" spans="3:3" ht="21">
      <c r="C474" s="6" ph="1"/>
    </row>
    <row r="475" spans="3:3" ht="21">
      <c r="C475" s="6" ph="1"/>
    </row>
    <row r="476" spans="3:3" ht="21">
      <c r="C476" s="6" ph="1"/>
    </row>
    <row r="477" spans="3:3" ht="21">
      <c r="C477" s="6" ph="1"/>
    </row>
    <row r="478" spans="3:3" ht="21">
      <c r="C478" s="6" ph="1"/>
    </row>
    <row r="479" spans="3:3" ht="21">
      <c r="C479" s="6" ph="1"/>
    </row>
    <row r="480" spans="3:3" ht="21">
      <c r="C480" s="6" ph="1"/>
    </row>
    <row r="481" spans="3:3" ht="21">
      <c r="C481" s="6" ph="1"/>
    </row>
    <row r="482" spans="3:3" ht="21">
      <c r="C482" s="6" ph="1"/>
    </row>
    <row r="483" spans="3:3" ht="21">
      <c r="C483" s="6" ph="1"/>
    </row>
    <row r="484" spans="3:3" ht="21">
      <c r="C484" s="6" ph="1"/>
    </row>
    <row r="485" spans="3:3" ht="21">
      <c r="C485" s="6" ph="1"/>
    </row>
    <row r="486" spans="3:3" ht="21">
      <c r="C486" s="6" ph="1"/>
    </row>
    <row r="487" spans="3:3" ht="21">
      <c r="C487" s="6" ph="1"/>
    </row>
    <row r="488" spans="3:3" ht="21">
      <c r="C488" s="6" ph="1"/>
    </row>
    <row r="489" spans="3:3" ht="21">
      <c r="C489" s="6" ph="1"/>
    </row>
    <row r="490" spans="3:3" ht="21">
      <c r="C490" s="6" ph="1"/>
    </row>
    <row r="491" spans="3:3" ht="21">
      <c r="C491" s="6" ph="1"/>
    </row>
    <row r="492" spans="3:3" ht="21">
      <c r="C492" s="6" ph="1"/>
    </row>
    <row r="493" spans="3:3" ht="21">
      <c r="C493" s="6" ph="1"/>
    </row>
    <row r="494" spans="3:3" ht="21">
      <c r="C494" s="6" ph="1"/>
    </row>
    <row r="495" spans="3:3" ht="21">
      <c r="C495" s="6" ph="1"/>
    </row>
    <row r="496" spans="3:3" ht="21">
      <c r="C496" s="6" ph="1"/>
    </row>
    <row r="497" spans="3:3" ht="21">
      <c r="C497" s="6" ph="1"/>
    </row>
    <row r="498" spans="3:3" ht="21">
      <c r="C498" s="6" ph="1"/>
    </row>
    <row r="499" spans="3:3" ht="21">
      <c r="C499" s="6" ph="1"/>
    </row>
    <row r="500" spans="3:3" ht="21">
      <c r="C500" s="6" ph="1"/>
    </row>
    <row r="501" spans="3:3" ht="21">
      <c r="C501" s="6" ph="1"/>
    </row>
    <row r="502" spans="3:3" ht="21">
      <c r="C502" s="6" ph="1"/>
    </row>
    <row r="503" spans="3:3" ht="21">
      <c r="C503" s="6" ph="1"/>
    </row>
    <row r="504" spans="3:3" ht="21">
      <c r="C504" s="6" ph="1"/>
    </row>
    <row r="505" spans="3:3" ht="21">
      <c r="C505" s="6" ph="1"/>
    </row>
    <row r="506" spans="3:3" ht="21">
      <c r="C506" s="6" ph="1"/>
    </row>
    <row r="507" spans="3:3" ht="21">
      <c r="C507" s="6" ph="1"/>
    </row>
    <row r="508" spans="3:3" ht="21">
      <c r="C508" s="6" ph="1"/>
    </row>
    <row r="509" spans="3:3" ht="21">
      <c r="C509" s="6" ph="1"/>
    </row>
    <row r="510" spans="3:3" ht="21">
      <c r="C510" s="6" ph="1"/>
    </row>
    <row r="511" spans="3:3" ht="21">
      <c r="C511" s="6" ph="1"/>
    </row>
    <row r="512" spans="3:3" ht="21">
      <c r="C512" s="6" ph="1"/>
    </row>
    <row r="513" spans="3:3" ht="21">
      <c r="C513" s="6" ph="1"/>
    </row>
    <row r="514" spans="3:3" ht="21">
      <c r="C514" s="6" ph="1"/>
    </row>
    <row r="515" spans="3:3" ht="21">
      <c r="C515" s="6" ph="1"/>
    </row>
    <row r="516" spans="3:3" ht="21">
      <c r="C516" s="6" ph="1"/>
    </row>
    <row r="517" spans="3:3" ht="21">
      <c r="C517" s="6" ph="1"/>
    </row>
    <row r="518" spans="3:3" ht="21">
      <c r="C518" s="6" ph="1"/>
    </row>
    <row r="519" spans="3:3" ht="21">
      <c r="C519" s="6" ph="1"/>
    </row>
    <row r="520" spans="3:3" ht="21">
      <c r="C520" s="6" ph="1"/>
    </row>
    <row r="521" spans="3:3" ht="21">
      <c r="C521" s="6" ph="1"/>
    </row>
    <row r="522" spans="3:3" ht="21">
      <c r="C522" s="6" ph="1"/>
    </row>
    <row r="523" spans="3:3" ht="21">
      <c r="C523" s="6" ph="1"/>
    </row>
    <row r="524" spans="3:3" ht="21">
      <c r="C524" s="6" ph="1"/>
    </row>
    <row r="525" spans="3:3" ht="21">
      <c r="C525" s="6" ph="1"/>
    </row>
    <row r="526" spans="3:3" ht="21">
      <c r="C526" s="6" ph="1"/>
    </row>
    <row r="527" spans="3:3" ht="21">
      <c r="C527" s="6" ph="1"/>
    </row>
    <row r="528" spans="3:3" ht="21">
      <c r="C528" s="6" ph="1"/>
    </row>
    <row r="529" spans="3:3" ht="21">
      <c r="C529" s="6" ph="1"/>
    </row>
    <row r="530" spans="3:3" ht="21">
      <c r="C530" s="6" ph="1"/>
    </row>
    <row r="531" spans="3:3" ht="21">
      <c r="C531" s="6" ph="1"/>
    </row>
    <row r="532" spans="3:3" ht="21">
      <c r="C532" s="6" ph="1"/>
    </row>
    <row r="533" spans="3:3" ht="21">
      <c r="C533" s="6" ph="1"/>
    </row>
    <row r="534" spans="3:3" ht="21">
      <c r="C534" s="6" ph="1"/>
    </row>
    <row r="535" spans="3:3" ht="21">
      <c r="C535" s="6" ph="1"/>
    </row>
    <row r="536" spans="3:3" ht="21">
      <c r="C536" s="6" ph="1"/>
    </row>
    <row r="537" spans="3:3" ht="21">
      <c r="C537" s="6" ph="1"/>
    </row>
    <row r="538" spans="3:3" ht="21">
      <c r="C538" s="6" ph="1"/>
    </row>
    <row r="539" spans="3:3" ht="21">
      <c r="C539" s="6" ph="1"/>
    </row>
    <row r="540" spans="3:3" ht="21">
      <c r="C540" s="6" ph="1"/>
    </row>
    <row r="541" spans="3:3" ht="21">
      <c r="C541" s="6" ph="1"/>
    </row>
    <row r="542" spans="3:3" ht="21">
      <c r="C542" s="6" ph="1"/>
    </row>
    <row r="543" spans="3:3" ht="21">
      <c r="C543" s="6" ph="1"/>
    </row>
    <row r="544" spans="3:3" ht="21">
      <c r="C544" s="6" ph="1"/>
    </row>
    <row r="545" spans="3:3" ht="21">
      <c r="C545" s="6" ph="1"/>
    </row>
    <row r="546" spans="3:3" ht="21">
      <c r="C546" s="6" ph="1"/>
    </row>
    <row r="547" spans="3:3" ht="21">
      <c r="C547" s="6" ph="1"/>
    </row>
    <row r="548" spans="3:3" ht="21">
      <c r="C548" s="6" ph="1"/>
    </row>
    <row r="549" spans="3:3" ht="21">
      <c r="C549" s="6" ph="1"/>
    </row>
    <row r="550" spans="3:3" ht="21">
      <c r="C550" s="6" ph="1"/>
    </row>
    <row r="551" spans="3:3" ht="21">
      <c r="C551" s="6" ph="1"/>
    </row>
    <row r="552" spans="3:3" ht="21">
      <c r="C552" s="6" ph="1"/>
    </row>
    <row r="553" spans="3:3" ht="21">
      <c r="C553" s="6" ph="1"/>
    </row>
    <row r="554" spans="3:3" ht="21">
      <c r="C554" s="6" ph="1"/>
    </row>
    <row r="555" spans="3:3" ht="21">
      <c r="C555" s="6" ph="1"/>
    </row>
    <row r="556" spans="3:3" ht="21">
      <c r="C556" s="6" ph="1"/>
    </row>
    <row r="557" spans="3:3" ht="21">
      <c r="C557" s="6" ph="1"/>
    </row>
    <row r="558" spans="3:3" ht="21">
      <c r="C558" s="6" ph="1"/>
    </row>
    <row r="559" spans="3:3" ht="21">
      <c r="C559" s="6" ph="1"/>
    </row>
    <row r="560" spans="3:3" ht="21">
      <c r="C560" s="6" ph="1"/>
    </row>
    <row r="561" spans="3:3" ht="21">
      <c r="C561" s="6" ph="1"/>
    </row>
    <row r="562" spans="3:3" ht="21">
      <c r="C562" s="6" ph="1"/>
    </row>
    <row r="563" spans="3:3" ht="21">
      <c r="C563" s="6" ph="1"/>
    </row>
    <row r="564" spans="3:3" ht="21">
      <c r="C564" s="6" ph="1"/>
    </row>
    <row r="565" spans="3:3" ht="21">
      <c r="C565" s="6" ph="1"/>
    </row>
    <row r="566" spans="3:3" ht="21">
      <c r="C566" s="6" ph="1"/>
    </row>
    <row r="567" spans="3:3" ht="21">
      <c r="C567" s="6" ph="1"/>
    </row>
    <row r="568" spans="3:3" ht="21">
      <c r="C568" s="6" ph="1"/>
    </row>
    <row r="569" spans="3:3" ht="21">
      <c r="C569" s="6" ph="1"/>
    </row>
    <row r="570" spans="3:3" ht="21">
      <c r="C570" s="6" ph="1"/>
    </row>
    <row r="571" spans="3:3" ht="21">
      <c r="C571" s="6" ph="1"/>
    </row>
    <row r="572" spans="3:3" ht="21">
      <c r="C572" s="6" ph="1"/>
    </row>
    <row r="573" spans="3:3" ht="21">
      <c r="C573" s="6" ph="1"/>
    </row>
    <row r="574" spans="3:3" ht="21">
      <c r="C574" s="6" ph="1"/>
    </row>
    <row r="575" spans="3:3" ht="21">
      <c r="C575" s="6" ph="1"/>
    </row>
    <row r="576" spans="3:3" ht="21">
      <c r="C576" s="6" ph="1"/>
    </row>
    <row r="577" spans="3:3" ht="21">
      <c r="C577" s="6" ph="1"/>
    </row>
    <row r="578" spans="3:3" ht="21">
      <c r="C578" s="6" ph="1"/>
    </row>
    <row r="579" spans="3:3" ht="21">
      <c r="C579" s="6" ph="1"/>
    </row>
    <row r="580" spans="3:3" ht="21">
      <c r="C580" s="6" ph="1"/>
    </row>
    <row r="581" spans="3:3" ht="21">
      <c r="C581" s="6" ph="1"/>
    </row>
    <row r="582" spans="3:3" ht="21">
      <c r="C582" s="6" ph="1"/>
    </row>
    <row r="583" spans="3:3" ht="21">
      <c r="C583" s="6" ph="1"/>
    </row>
    <row r="584" spans="3:3" ht="21">
      <c r="C584" s="6" ph="1"/>
    </row>
    <row r="585" spans="3:3" ht="21">
      <c r="C585" s="6" ph="1"/>
    </row>
    <row r="586" spans="3:3" ht="21">
      <c r="C586" s="6" ph="1"/>
    </row>
    <row r="587" spans="3:3" ht="21">
      <c r="C587" s="6" ph="1"/>
    </row>
    <row r="588" spans="3:3" ht="21">
      <c r="C588" s="6" ph="1"/>
    </row>
    <row r="589" spans="3:3" ht="21">
      <c r="C589" s="6" ph="1"/>
    </row>
    <row r="590" spans="3:3" ht="21">
      <c r="C590" s="6" ph="1"/>
    </row>
    <row r="591" spans="3:3" ht="21">
      <c r="C591" s="6" ph="1"/>
    </row>
    <row r="592" spans="3:3" ht="21">
      <c r="C592" s="6" ph="1"/>
    </row>
    <row r="593" spans="3:3" ht="21">
      <c r="C593" s="6" ph="1"/>
    </row>
    <row r="594" spans="3:3" ht="21">
      <c r="C594" s="6" ph="1"/>
    </row>
    <row r="595" spans="3:3" ht="21">
      <c r="C595" s="6" ph="1"/>
    </row>
    <row r="596" spans="3:3" ht="21">
      <c r="C596" s="6" ph="1"/>
    </row>
    <row r="597" spans="3:3" ht="21">
      <c r="C597" s="6" ph="1"/>
    </row>
    <row r="598" spans="3:3" ht="21">
      <c r="C598" s="6" ph="1"/>
    </row>
    <row r="599" spans="3:3" ht="21">
      <c r="C599" s="6" ph="1"/>
    </row>
    <row r="600" spans="3:3" ht="21">
      <c r="C600" s="6" ph="1"/>
    </row>
    <row r="601" spans="3:3" ht="21">
      <c r="C601" s="6" ph="1"/>
    </row>
    <row r="602" spans="3:3" ht="21">
      <c r="C602" s="6" ph="1"/>
    </row>
    <row r="792" spans="3:3" ht="21">
      <c r="C792" s="6" ph="1"/>
    </row>
    <row r="793" spans="3:3" ht="21">
      <c r="C793" s="6" ph="1"/>
    </row>
    <row r="794" spans="3:3" ht="21">
      <c r="C794" s="6" ph="1"/>
    </row>
    <row r="795" spans="3:3" ht="21">
      <c r="C795" s="6" ph="1"/>
    </row>
    <row r="796" spans="3:3" ht="21">
      <c r="C796" s="6" ph="1"/>
    </row>
    <row r="797" spans="3:3" ht="21">
      <c r="C797" s="6" ph="1"/>
    </row>
    <row r="798" spans="3:3" ht="21">
      <c r="C798" s="6" ph="1"/>
    </row>
    <row r="799" spans="3:3" ht="21">
      <c r="C799" s="6" ph="1"/>
    </row>
    <row r="800" spans="3:3" ht="21">
      <c r="C800" s="6" ph="1"/>
    </row>
    <row r="801" spans="3:3" ht="21">
      <c r="C801" s="6" ph="1"/>
    </row>
    <row r="802" spans="3:3" ht="21">
      <c r="C802" s="6" ph="1"/>
    </row>
    <row r="803" spans="3:3" ht="21">
      <c r="C803" s="6" ph="1"/>
    </row>
    <row r="804" spans="3:3" ht="21">
      <c r="C804" s="6" ph="1"/>
    </row>
    <row r="805" spans="3:3" ht="21">
      <c r="C805" s="6" ph="1"/>
    </row>
    <row r="806" spans="3:3" ht="21">
      <c r="C806" s="6" ph="1"/>
    </row>
    <row r="807" spans="3:3" ht="21">
      <c r="C807" s="6" ph="1"/>
    </row>
    <row r="808" spans="3:3" ht="21">
      <c r="C808" s="6" ph="1"/>
    </row>
    <row r="809" spans="3:3" ht="21">
      <c r="C809" s="6" ph="1"/>
    </row>
    <row r="810" spans="3:3" ht="21">
      <c r="C810" s="6" ph="1"/>
    </row>
    <row r="811" spans="3:3" ht="21">
      <c r="C811" s="6" ph="1"/>
    </row>
    <row r="812" spans="3:3" ht="21">
      <c r="C812" s="6" ph="1"/>
    </row>
    <row r="813" spans="3:3" ht="21">
      <c r="C813" s="6" ph="1"/>
    </row>
    <row r="814" spans="3:3" ht="21">
      <c r="C814" s="6" ph="1"/>
    </row>
    <row r="815" spans="3:3" ht="21">
      <c r="C815" s="6" ph="1"/>
    </row>
    <row r="816" spans="3:3" ht="21">
      <c r="C816" s="6" ph="1"/>
    </row>
    <row r="817" spans="3:3" ht="21">
      <c r="C817" s="6" ph="1"/>
    </row>
    <row r="818" spans="3:3" ht="21">
      <c r="C818" s="6" ph="1"/>
    </row>
    <row r="819" spans="3:3" ht="21">
      <c r="C819" s="6" ph="1"/>
    </row>
    <row r="820" spans="3:3" ht="21">
      <c r="C820" s="6" ph="1"/>
    </row>
    <row r="821" spans="3:3" ht="21">
      <c r="C821" s="6" ph="1"/>
    </row>
    <row r="822" spans="3:3" ht="21">
      <c r="C822" s="6" ph="1"/>
    </row>
    <row r="823" spans="3:3" ht="21">
      <c r="C823" s="6" ph="1"/>
    </row>
    <row r="824" spans="3:3" ht="21">
      <c r="C824" s="6" ph="1"/>
    </row>
    <row r="825" spans="3:3" ht="21">
      <c r="C825" s="6" ph="1"/>
    </row>
    <row r="826" spans="3:3" ht="21">
      <c r="C826" s="6" ph="1"/>
    </row>
    <row r="827" spans="3:3" ht="21">
      <c r="C827" s="6" ph="1"/>
    </row>
    <row r="828" spans="3:3" ht="21">
      <c r="C828" s="6" ph="1"/>
    </row>
    <row r="829" spans="3:3" ht="21">
      <c r="C829" s="6" ph="1"/>
    </row>
    <row r="830" spans="3:3" ht="21">
      <c r="C830" s="6" ph="1"/>
    </row>
    <row r="831" spans="3:3" ht="21">
      <c r="C831" s="6" ph="1"/>
    </row>
    <row r="832" spans="3:3" ht="21">
      <c r="C832" s="6" ph="1"/>
    </row>
    <row r="833" spans="3:3" ht="21">
      <c r="C833" s="6" ph="1"/>
    </row>
    <row r="834" spans="3:3" ht="21">
      <c r="C834" s="6" ph="1"/>
    </row>
    <row r="835" spans="3:3" ht="21">
      <c r="C835" s="6" ph="1"/>
    </row>
    <row r="836" spans="3:3" ht="21">
      <c r="C836" s="6" ph="1"/>
    </row>
    <row r="837" spans="3:3" ht="21">
      <c r="C837" s="6" ph="1"/>
    </row>
    <row r="838" spans="3:3" ht="21">
      <c r="C838" s="6" ph="1"/>
    </row>
    <row r="839" spans="3:3" ht="21">
      <c r="C839" s="6" ph="1"/>
    </row>
    <row r="840" spans="3:3" ht="21">
      <c r="C840" s="6" ph="1"/>
    </row>
    <row r="841" spans="3:3" ht="21">
      <c r="C841" s="6" ph="1"/>
    </row>
    <row r="842" spans="3:3" ht="21">
      <c r="C842" s="6" ph="1"/>
    </row>
    <row r="843" spans="3:3" ht="21">
      <c r="C843" s="6" ph="1"/>
    </row>
    <row r="844" spans="3:3" ht="21">
      <c r="C844" s="6" ph="1"/>
    </row>
    <row r="845" spans="3:3" ht="21">
      <c r="C845" s="6" ph="1"/>
    </row>
    <row r="846" spans="3:3" ht="21">
      <c r="C846" s="6" ph="1"/>
    </row>
    <row r="847" spans="3:3" ht="21">
      <c r="C847" s="6" ph="1"/>
    </row>
    <row r="848" spans="3:3" ht="21">
      <c r="C848" s="6" ph="1"/>
    </row>
    <row r="849" spans="3:3" ht="21">
      <c r="C849" s="6" ph="1"/>
    </row>
    <row r="850" spans="3:3" ht="21">
      <c r="C850" s="6" ph="1"/>
    </row>
    <row r="851" spans="3:3" ht="21">
      <c r="C851" s="6" ph="1"/>
    </row>
    <row r="852" spans="3:3" ht="21">
      <c r="C852" s="6" ph="1"/>
    </row>
    <row r="853" spans="3:3" ht="21">
      <c r="C853" s="6" ph="1"/>
    </row>
    <row r="854" spans="3:3" ht="21">
      <c r="C854" s="6" ph="1"/>
    </row>
    <row r="855" spans="3:3" ht="21">
      <c r="C855" s="6" ph="1"/>
    </row>
    <row r="856" spans="3:3" ht="21">
      <c r="C856" s="6" ph="1"/>
    </row>
    <row r="857" spans="3:3" ht="21">
      <c r="C857" s="6" ph="1"/>
    </row>
    <row r="858" spans="3:3" ht="21">
      <c r="C858" s="6" ph="1"/>
    </row>
    <row r="859" spans="3:3" ht="21">
      <c r="C859" s="6" ph="1"/>
    </row>
    <row r="860" spans="3:3" ht="21">
      <c r="C860" s="6" ph="1"/>
    </row>
    <row r="861" spans="3:3" ht="21">
      <c r="C861" s="6" ph="1"/>
    </row>
    <row r="862" spans="3:3" ht="21">
      <c r="C862" s="6" ph="1"/>
    </row>
    <row r="863" spans="3:3" ht="21">
      <c r="C863" s="6" ph="1"/>
    </row>
    <row r="864" spans="3:3" ht="21">
      <c r="C864" s="6" ph="1"/>
    </row>
    <row r="865" spans="3:3" ht="21">
      <c r="C865" s="6" ph="1"/>
    </row>
    <row r="866" spans="3:3" ht="21">
      <c r="C866" s="6" ph="1"/>
    </row>
    <row r="867" spans="3:3" ht="21">
      <c r="C867" s="6" ph="1"/>
    </row>
    <row r="868" spans="3:3" ht="21">
      <c r="C868" s="6" ph="1"/>
    </row>
    <row r="869" spans="3:3" ht="21">
      <c r="C869" s="6" ph="1"/>
    </row>
    <row r="870" spans="3:3" ht="21">
      <c r="C870" s="6" ph="1"/>
    </row>
    <row r="871" spans="3:3" ht="21">
      <c r="C871" s="6" ph="1"/>
    </row>
    <row r="872" spans="3:3" ht="21">
      <c r="C872" s="6" ph="1"/>
    </row>
    <row r="873" spans="3:3" ht="21">
      <c r="C873" s="6" ph="1"/>
    </row>
    <row r="874" spans="3:3" ht="21">
      <c r="C874" s="6" ph="1"/>
    </row>
    <row r="875" spans="3:3" ht="21">
      <c r="C875" s="6" ph="1"/>
    </row>
    <row r="876" spans="3:3" ht="21">
      <c r="C876" s="6" ph="1"/>
    </row>
    <row r="877" spans="3:3" ht="21">
      <c r="C877" s="6" ph="1"/>
    </row>
    <row r="878" spans="3:3" ht="21">
      <c r="C878" s="6" ph="1"/>
    </row>
    <row r="879" spans="3:3" ht="21">
      <c r="C879" s="6" ph="1"/>
    </row>
    <row r="880" spans="3:3" ht="21">
      <c r="C880" s="6" ph="1"/>
    </row>
    <row r="881" spans="3:3" ht="21">
      <c r="C881" s="6" ph="1"/>
    </row>
    <row r="882" spans="3:3" ht="21">
      <c r="C882" s="6" ph="1"/>
    </row>
    <row r="883" spans="3:3" ht="21">
      <c r="C883" s="6" ph="1"/>
    </row>
    <row r="884" spans="3:3" ht="21">
      <c r="C884" s="6" ph="1"/>
    </row>
    <row r="885" spans="3:3" ht="21">
      <c r="C885" s="6" ph="1"/>
    </row>
    <row r="886" spans="3:3" ht="21">
      <c r="C886" s="6" ph="1"/>
    </row>
    <row r="887" spans="3:3" ht="21">
      <c r="C887" s="6" ph="1"/>
    </row>
    <row r="888" spans="3:3" ht="21">
      <c r="C888" s="6" ph="1"/>
    </row>
    <row r="889" spans="3:3" ht="21">
      <c r="C889" s="6" ph="1"/>
    </row>
    <row r="890" spans="3:3" ht="21">
      <c r="C890" s="6" ph="1"/>
    </row>
    <row r="891" spans="3:3" ht="21">
      <c r="C891" s="6" ph="1"/>
    </row>
    <row r="892" spans="3:3" ht="21">
      <c r="C892" s="6" ph="1"/>
    </row>
    <row r="893" spans="3:3" ht="21">
      <c r="C893" s="6" ph="1"/>
    </row>
    <row r="894" spans="3:3" ht="21">
      <c r="C894" s="6" ph="1"/>
    </row>
    <row r="895" spans="3:3" ht="21">
      <c r="C895" s="6" ph="1"/>
    </row>
    <row r="896" spans="3:3" ht="21">
      <c r="C896" s="6" ph="1"/>
    </row>
    <row r="897" spans="3:3" ht="21">
      <c r="C897" s="6" ph="1"/>
    </row>
    <row r="898" spans="3:3" ht="21">
      <c r="C898" s="6" ph="1"/>
    </row>
    <row r="899" spans="3:3" ht="21">
      <c r="C899" s="6" ph="1"/>
    </row>
    <row r="900" spans="3:3" ht="21">
      <c r="C900" s="6" ph="1"/>
    </row>
    <row r="901" spans="3:3" ht="21">
      <c r="C901" s="6" ph="1"/>
    </row>
    <row r="902" spans="3:3" ht="21">
      <c r="C902" s="6" ph="1"/>
    </row>
    <row r="903" spans="3:3" ht="21">
      <c r="C903" s="6" ph="1"/>
    </row>
    <row r="904" spans="3:3" ht="21">
      <c r="C904" s="6" ph="1"/>
    </row>
    <row r="905" spans="3:3" ht="21">
      <c r="C905" s="6" ph="1"/>
    </row>
    <row r="906" spans="3:3" ht="21">
      <c r="C906" s="6" ph="1"/>
    </row>
    <row r="907" spans="3:3" ht="21">
      <c r="C907" s="6" ph="1"/>
    </row>
    <row r="908" spans="3:3" ht="21">
      <c r="C908" s="6" ph="1"/>
    </row>
    <row r="909" spans="3:3" ht="21">
      <c r="C909" s="6" ph="1"/>
    </row>
    <row r="910" spans="3:3" ht="21">
      <c r="C910" s="6" ph="1"/>
    </row>
    <row r="911" spans="3:3" ht="21">
      <c r="C911" s="6" ph="1"/>
    </row>
    <row r="912" spans="3:3" ht="21">
      <c r="C912" s="6" ph="1"/>
    </row>
    <row r="913" spans="3:3" ht="21">
      <c r="C913" s="6" ph="1"/>
    </row>
    <row r="914" spans="3:3" ht="21">
      <c r="C914" s="6" ph="1"/>
    </row>
    <row r="915" spans="3:3" ht="21">
      <c r="C915" s="6" ph="1"/>
    </row>
    <row r="916" spans="3:3" ht="21">
      <c r="C916" s="6" ph="1"/>
    </row>
    <row r="917" spans="3:3" ht="21">
      <c r="C917" s="6" ph="1"/>
    </row>
    <row r="918" spans="3:3" ht="21">
      <c r="C918" s="6" ph="1"/>
    </row>
    <row r="919" spans="3:3" ht="21">
      <c r="C919" s="6" ph="1"/>
    </row>
    <row r="920" spans="3:3" ht="21">
      <c r="C920" s="6" ph="1"/>
    </row>
    <row r="921" spans="3:3" ht="21">
      <c r="C921" s="6" ph="1"/>
    </row>
    <row r="922" spans="3:3" ht="21">
      <c r="C922" s="6" ph="1"/>
    </row>
    <row r="923" spans="3:3" ht="21">
      <c r="C923" s="6" ph="1"/>
    </row>
    <row r="924" spans="3:3" ht="21">
      <c r="C924" s="6" ph="1"/>
    </row>
    <row r="925" spans="3:3" ht="21">
      <c r="C925" s="6" ph="1"/>
    </row>
    <row r="926" spans="3:3" ht="21">
      <c r="C926" s="6" ph="1"/>
    </row>
    <row r="927" spans="3:3" ht="21">
      <c r="C927" s="6" ph="1"/>
    </row>
    <row r="928" spans="3:3" ht="21">
      <c r="C928" s="6" ph="1"/>
    </row>
    <row r="929" spans="3:3" ht="21">
      <c r="C929" s="6" ph="1"/>
    </row>
    <row r="930" spans="3:3" ht="21">
      <c r="C930" s="6" ph="1"/>
    </row>
    <row r="931" spans="3:3" ht="21">
      <c r="C931" s="6" ph="1"/>
    </row>
    <row r="932" spans="3:3" ht="21">
      <c r="C932" s="6" ph="1"/>
    </row>
    <row r="933" spans="3:3" ht="21">
      <c r="C933" s="6" ph="1"/>
    </row>
    <row r="934" spans="3:3" ht="21">
      <c r="C934" s="6" ph="1"/>
    </row>
    <row r="935" spans="3:3" ht="21">
      <c r="C935" s="6" ph="1"/>
    </row>
    <row r="936" spans="3:3" ht="21">
      <c r="C936" s="6" ph="1"/>
    </row>
    <row r="937" spans="3:3" ht="21">
      <c r="C937" s="6" ph="1"/>
    </row>
    <row r="938" spans="3:3" ht="21">
      <c r="C938" s="6" ph="1"/>
    </row>
    <row r="939" spans="3:3" ht="21">
      <c r="C939" s="6" ph="1"/>
    </row>
    <row r="940" spans="3:3" ht="21">
      <c r="C940" s="6" ph="1"/>
    </row>
    <row r="941" spans="3:3" ht="21">
      <c r="C941" s="6" ph="1"/>
    </row>
    <row r="942" spans="3:3" ht="21">
      <c r="C942" s="6" ph="1"/>
    </row>
    <row r="943" spans="3:3" ht="21">
      <c r="C943" s="6" ph="1"/>
    </row>
    <row r="944" spans="3:3" ht="21">
      <c r="C944" s="6" ph="1"/>
    </row>
    <row r="945" spans="3:3" ht="21">
      <c r="C945" s="6" ph="1"/>
    </row>
    <row r="946" spans="3:3" ht="21">
      <c r="C946" s="6" ph="1"/>
    </row>
    <row r="947" spans="3:3" ht="21">
      <c r="C947" s="6" ph="1"/>
    </row>
    <row r="948" spans="3:3" ht="21">
      <c r="C948" s="6" ph="1"/>
    </row>
    <row r="949" spans="3:3" ht="21">
      <c r="C949" s="6" ph="1"/>
    </row>
    <row r="950" spans="3:3" ht="21">
      <c r="C950" s="6" ph="1"/>
    </row>
    <row r="951" spans="3:3" ht="21">
      <c r="C951" s="6" ph="1"/>
    </row>
    <row r="952" spans="3:3" ht="21">
      <c r="C952" s="6" ph="1"/>
    </row>
    <row r="953" spans="3:3" ht="21">
      <c r="C953" s="6" ph="1"/>
    </row>
    <row r="954" spans="3:3" ht="21">
      <c r="C954" s="6" ph="1"/>
    </row>
    <row r="955" spans="3:3" ht="21">
      <c r="C955" s="6" ph="1"/>
    </row>
    <row r="956" spans="3:3" ht="21">
      <c r="C956" s="6" ph="1"/>
    </row>
    <row r="957" spans="3:3" ht="21">
      <c r="C957" s="6" ph="1"/>
    </row>
    <row r="958" spans="3:3" ht="21">
      <c r="C958" s="6" ph="1"/>
    </row>
    <row r="959" spans="3:3" ht="21">
      <c r="C959" s="6" ph="1"/>
    </row>
    <row r="960" spans="3:3" ht="21">
      <c r="C960" s="6" ph="1"/>
    </row>
    <row r="961" spans="3:3" ht="21">
      <c r="C961" s="6" ph="1"/>
    </row>
    <row r="962" spans="3:3" ht="21">
      <c r="C962" s="6" ph="1"/>
    </row>
    <row r="963" spans="3:3" ht="21">
      <c r="C963" s="6" ph="1"/>
    </row>
    <row r="964" spans="3:3" ht="21">
      <c r="C964" s="6" ph="1"/>
    </row>
    <row r="965" spans="3:3" ht="21">
      <c r="C965" s="6" ph="1"/>
    </row>
    <row r="966" spans="3:3" ht="21">
      <c r="C966" s="6" ph="1"/>
    </row>
    <row r="967" spans="3:3" ht="21">
      <c r="C967" s="6" ph="1"/>
    </row>
    <row r="968" spans="3:3" ht="21">
      <c r="C968" s="6" ph="1"/>
    </row>
    <row r="969" spans="3:3" ht="21">
      <c r="C969" s="6" ph="1"/>
    </row>
    <row r="970" spans="3:3" ht="21">
      <c r="C970" s="6" ph="1"/>
    </row>
    <row r="971" spans="3:3" ht="21">
      <c r="C971" s="6" ph="1"/>
    </row>
    <row r="972" spans="3:3" ht="21">
      <c r="C972" s="6" ph="1"/>
    </row>
    <row r="973" spans="3:3" ht="21">
      <c r="C973" s="6" ph="1"/>
    </row>
    <row r="974" spans="3:3" ht="21">
      <c r="C974" s="6" ph="1"/>
    </row>
    <row r="975" spans="3:3" ht="21">
      <c r="C975" s="6" ph="1"/>
    </row>
    <row r="976" spans="3:3" ht="21">
      <c r="C976" s="6" ph="1"/>
    </row>
    <row r="977" spans="3:3" ht="21">
      <c r="C977" s="6" ph="1"/>
    </row>
    <row r="978" spans="3:3" ht="21">
      <c r="C978" s="6" ph="1"/>
    </row>
    <row r="979" spans="3:3" ht="21">
      <c r="C979" s="6" ph="1"/>
    </row>
    <row r="980" spans="3:3" ht="21">
      <c r="C980" s="6" ph="1"/>
    </row>
    <row r="981" spans="3:3" ht="21">
      <c r="C981" s="6" ph="1"/>
    </row>
    <row r="982" spans="3:3" ht="21">
      <c r="C982" s="6" ph="1"/>
    </row>
    <row r="983" spans="3:3" ht="21">
      <c r="C983" s="6" ph="1"/>
    </row>
    <row r="984" spans="3:3" ht="21">
      <c r="C984" s="6" ph="1"/>
    </row>
    <row r="985" spans="3:3" ht="21">
      <c r="C985" s="6" ph="1"/>
    </row>
    <row r="986" spans="3:3" ht="21">
      <c r="C986" s="6" ph="1"/>
    </row>
    <row r="987" spans="3:3" ht="21">
      <c r="C987" s="6" ph="1"/>
    </row>
    <row r="988" spans="3:3" ht="21">
      <c r="C988" s="6" ph="1"/>
    </row>
    <row r="989" spans="3:3" ht="21">
      <c r="C989" s="6" ph="1"/>
    </row>
    <row r="990" spans="3:3" ht="21">
      <c r="C990" s="6" ph="1"/>
    </row>
    <row r="991" spans="3:3" ht="21">
      <c r="C991" s="6" ph="1"/>
    </row>
    <row r="992" spans="3:3" ht="21">
      <c r="C992" s="6" ph="1"/>
    </row>
    <row r="993" spans="3:3" ht="21">
      <c r="C993" s="6" ph="1"/>
    </row>
    <row r="994" spans="3:3" ht="21">
      <c r="C994" s="6" ph="1"/>
    </row>
    <row r="995" spans="3:3" ht="21">
      <c r="C995" s="6" ph="1"/>
    </row>
    <row r="996" spans="3:3" ht="21">
      <c r="C996" s="6" ph="1"/>
    </row>
    <row r="997" spans="3:3" ht="21">
      <c r="C997" s="6" ph="1"/>
    </row>
    <row r="998" spans="3:3" ht="21">
      <c r="C998" s="6" ph="1"/>
    </row>
    <row r="999" spans="3:3" ht="21">
      <c r="C999" s="6" ph="1"/>
    </row>
    <row r="1000" spans="3:3" ht="21">
      <c r="C1000" s="6" ph="1"/>
    </row>
    <row r="1001" spans="3:3" ht="21">
      <c r="C1001" s="6" ph="1"/>
    </row>
    <row r="1002" spans="3:3" ht="21">
      <c r="C1002" s="6" ph="1"/>
    </row>
    <row r="1003" spans="3:3" ht="21">
      <c r="C1003" s="6" ph="1"/>
    </row>
    <row r="1004" spans="3:3" ht="21">
      <c r="C1004" s="6" ph="1"/>
    </row>
    <row r="1005" spans="3:3" ht="21">
      <c r="C1005" s="6" ph="1"/>
    </row>
    <row r="1006" spans="3:3" ht="21">
      <c r="C1006" s="6" ph="1"/>
    </row>
    <row r="1007" spans="3:3" ht="21">
      <c r="C1007" s="6" ph="1"/>
    </row>
    <row r="1008" spans="3:3" ht="21">
      <c r="C1008" s="6" ph="1"/>
    </row>
    <row r="1009" spans="3:3" ht="21">
      <c r="C1009" s="6" ph="1"/>
    </row>
    <row r="1010" spans="3:3" ht="21">
      <c r="C1010" s="6" ph="1"/>
    </row>
    <row r="1011" spans="3:3" ht="21">
      <c r="C1011" s="6" ph="1"/>
    </row>
    <row r="1012" spans="3:3" ht="21">
      <c r="C1012" s="6" ph="1"/>
    </row>
    <row r="1013" spans="3:3" ht="21">
      <c r="C1013" s="6" ph="1"/>
    </row>
    <row r="1014" spans="3:3" ht="21">
      <c r="C1014" s="6" ph="1"/>
    </row>
    <row r="1015" spans="3:3" ht="21">
      <c r="C1015" s="6" ph="1"/>
    </row>
    <row r="1016" spans="3:3" ht="21">
      <c r="C1016" s="6" ph="1"/>
    </row>
    <row r="1017" spans="3:3" ht="21">
      <c r="C1017" s="6" ph="1"/>
    </row>
    <row r="1018" spans="3:3" ht="21">
      <c r="C1018" s="6" ph="1"/>
    </row>
    <row r="1019" spans="3:3" ht="21">
      <c r="C1019" s="6" ph="1"/>
    </row>
    <row r="1020" spans="3:3" ht="21">
      <c r="C1020" s="6" ph="1"/>
    </row>
    <row r="1021" spans="3:3" ht="21">
      <c r="C1021" s="6" ph="1"/>
    </row>
    <row r="1022" spans="3:3" ht="21">
      <c r="C1022" s="6" ph="1"/>
    </row>
    <row r="1023" spans="3:3" ht="21">
      <c r="C1023" s="6" ph="1"/>
    </row>
    <row r="1024" spans="3:3" ht="21">
      <c r="C1024" s="6" ph="1"/>
    </row>
    <row r="1025" spans="3:3" ht="21">
      <c r="C1025" s="6" ph="1"/>
    </row>
    <row r="1026" spans="3:3" ht="21">
      <c r="C1026" s="6" ph="1"/>
    </row>
    <row r="1027" spans="3:3" ht="21">
      <c r="C1027" s="6" ph="1"/>
    </row>
    <row r="1028" spans="3:3" ht="21">
      <c r="C1028" s="6" ph="1"/>
    </row>
    <row r="1029" spans="3:3" ht="21">
      <c r="C1029" s="6" ph="1"/>
    </row>
    <row r="1030" spans="3:3" ht="21">
      <c r="C1030" s="6" ph="1"/>
    </row>
    <row r="1031" spans="3:3" ht="21">
      <c r="C1031" s="6" ph="1"/>
    </row>
    <row r="1032" spans="3:3" ht="21">
      <c r="C1032" s="6" ph="1"/>
    </row>
    <row r="1033" spans="3:3" ht="21">
      <c r="C1033" s="6" ph="1"/>
    </row>
    <row r="1034" spans="3:3" ht="21">
      <c r="C1034" s="6" ph="1"/>
    </row>
    <row r="1035" spans="3:3" ht="21">
      <c r="C1035" s="6" ph="1"/>
    </row>
    <row r="1036" spans="3:3" ht="21">
      <c r="C1036" s="6" ph="1"/>
    </row>
    <row r="1037" spans="3:3" ht="21">
      <c r="C1037" s="6" ph="1"/>
    </row>
    <row r="1038" spans="3:3" ht="21">
      <c r="C1038" s="6" ph="1"/>
    </row>
    <row r="1039" spans="3:3" ht="21">
      <c r="C1039" s="6" ph="1"/>
    </row>
    <row r="1040" spans="3:3" ht="21">
      <c r="C1040" s="6" ph="1"/>
    </row>
    <row r="1041" spans="3:3" ht="21">
      <c r="C1041" s="6" ph="1"/>
    </row>
    <row r="1042" spans="3:3" ht="21">
      <c r="C1042" s="6" ph="1"/>
    </row>
    <row r="1043" spans="3:3" ht="21">
      <c r="C1043" s="6" ph="1"/>
    </row>
    <row r="1044" spans="3:3" ht="21">
      <c r="C1044" s="6" ph="1"/>
    </row>
    <row r="1045" spans="3:3" ht="21">
      <c r="C1045" s="6" ph="1"/>
    </row>
    <row r="1046" spans="3:3" ht="21">
      <c r="C1046" s="6" ph="1"/>
    </row>
    <row r="1047" spans="3:3" ht="21">
      <c r="C1047" s="6" ph="1"/>
    </row>
    <row r="1048" spans="3:3" ht="21">
      <c r="C1048" s="6" ph="1"/>
    </row>
    <row r="1049" spans="3:3" ht="21">
      <c r="C1049" s="6" ph="1"/>
    </row>
    <row r="1050" spans="3:3" ht="21">
      <c r="C1050" s="6" ph="1"/>
    </row>
    <row r="1051" spans="3:3" ht="21">
      <c r="C1051" s="6" ph="1"/>
    </row>
    <row r="1052" spans="3:3" ht="21">
      <c r="C1052" s="6" ph="1"/>
    </row>
    <row r="1053" spans="3:3" ht="21">
      <c r="C1053" s="6" ph="1"/>
    </row>
    <row r="1054" spans="3:3" ht="21">
      <c r="C1054" s="6" ph="1"/>
    </row>
    <row r="1055" spans="3:3" ht="21">
      <c r="C1055" s="6" ph="1"/>
    </row>
    <row r="1056" spans="3:3" ht="21">
      <c r="C1056" s="6" ph="1"/>
    </row>
    <row r="1057" spans="3:3" ht="21">
      <c r="C1057" s="6" ph="1"/>
    </row>
    <row r="1058" spans="3:3" ht="21">
      <c r="C1058" s="6" ph="1"/>
    </row>
    <row r="1059" spans="3:3" ht="21">
      <c r="C1059" s="6" ph="1"/>
    </row>
    <row r="1060" spans="3:3" ht="21">
      <c r="C1060" s="6" ph="1"/>
    </row>
    <row r="1061" spans="3:3" ht="21">
      <c r="C1061" s="6" ph="1"/>
    </row>
    <row r="1062" spans="3:3" ht="21">
      <c r="C1062" s="6" ph="1"/>
    </row>
    <row r="1063" spans="3:3" ht="21">
      <c r="C1063" s="6" ph="1"/>
    </row>
    <row r="1064" spans="3:3" ht="21">
      <c r="C1064" s="6" ph="1"/>
    </row>
    <row r="1065" spans="3:3" ht="21">
      <c r="C1065" s="6" ph="1"/>
    </row>
    <row r="1066" spans="3:3" ht="21">
      <c r="C1066" s="6" ph="1"/>
    </row>
    <row r="1067" spans="3:3" ht="21">
      <c r="C1067" s="6" ph="1"/>
    </row>
    <row r="1068" spans="3:3" ht="21">
      <c r="C1068" s="6" ph="1"/>
    </row>
    <row r="1069" spans="3:3" ht="21">
      <c r="C1069" s="6" ph="1"/>
    </row>
    <row r="1070" spans="3:3" ht="21">
      <c r="C1070" s="6" ph="1"/>
    </row>
    <row r="1071" spans="3:3" ht="21">
      <c r="C1071" s="6" ph="1"/>
    </row>
    <row r="1072" spans="3:3" ht="21">
      <c r="C1072" s="6" ph="1"/>
    </row>
    <row r="1073" spans="3:3" ht="21">
      <c r="C1073" s="6" ph="1"/>
    </row>
    <row r="1074" spans="3:3" ht="21">
      <c r="C1074" s="6" ph="1"/>
    </row>
    <row r="1075" spans="3:3" ht="21">
      <c r="C1075" s="6" ph="1"/>
    </row>
    <row r="1076" spans="3:3" ht="21">
      <c r="C1076" s="6" ph="1"/>
    </row>
    <row r="1077" spans="3:3" ht="21">
      <c r="C1077" s="6" ph="1"/>
    </row>
    <row r="1078" spans="3:3" ht="21">
      <c r="C1078" s="6" ph="1"/>
    </row>
    <row r="1079" spans="3:3" ht="21">
      <c r="C1079" s="6" ph="1"/>
    </row>
    <row r="1080" spans="3:3" ht="21">
      <c r="C1080" s="6" ph="1"/>
    </row>
    <row r="1081" spans="3:3" ht="21">
      <c r="C1081" s="6" ph="1"/>
    </row>
    <row r="1082" spans="3:3" ht="21">
      <c r="C1082" s="6" ph="1"/>
    </row>
    <row r="1083" spans="3:3" ht="21">
      <c r="C1083" s="6" ph="1"/>
    </row>
    <row r="1084" spans="3:3" ht="21">
      <c r="C1084" s="6" ph="1"/>
    </row>
    <row r="1085" spans="3:3" ht="21">
      <c r="C1085" s="6" ph="1"/>
    </row>
    <row r="1086" spans="3:3" ht="21">
      <c r="C1086" s="6" ph="1"/>
    </row>
    <row r="1087" spans="3:3" ht="21">
      <c r="C1087" s="6" ph="1"/>
    </row>
    <row r="1088" spans="3:3" ht="21">
      <c r="C1088" s="6" ph="1"/>
    </row>
    <row r="1089" spans="3:3" ht="21">
      <c r="C1089" s="6" ph="1"/>
    </row>
    <row r="1090" spans="3:3" ht="21">
      <c r="C1090" s="6" ph="1"/>
    </row>
    <row r="1091" spans="3:3" ht="21">
      <c r="C1091" s="6" ph="1"/>
    </row>
    <row r="1092" spans="3:3" ht="21">
      <c r="C1092" s="6" ph="1"/>
    </row>
    <row r="1093" spans="3:3" ht="21">
      <c r="C1093" s="6" ph="1"/>
    </row>
    <row r="1094" spans="3:3" ht="21">
      <c r="C1094" s="6" ph="1"/>
    </row>
    <row r="1095" spans="3:3" ht="21">
      <c r="C1095" s="6" ph="1"/>
    </row>
    <row r="1096" spans="3:3" ht="21">
      <c r="C1096" s="6" ph="1"/>
    </row>
    <row r="1097" spans="3:3" ht="21">
      <c r="C1097" s="6" ph="1"/>
    </row>
    <row r="1098" spans="3:3" ht="21">
      <c r="C1098" s="6" ph="1"/>
    </row>
    <row r="1099" spans="3:3" ht="21">
      <c r="C1099" s="6" ph="1"/>
    </row>
    <row r="1100" spans="3:3" ht="21">
      <c r="C1100" s="6" ph="1"/>
    </row>
    <row r="1101" spans="3:3" ht="21">
      <c r="C1101" s="6" ph="1"/>
    </row>
    <row r="1102" spans="3:3" ht="21">
      <c r="C1102" s="6" ph="1"/>
    </row>
    <row r="1103" spans="3:3" ht="21">
      <c r="C1103" s="6" ph="1"/>
    </row>
    <row r="1104" spans="3:3" ht="21">
      <c r="C1104" s="6" ph="1"/>
    </row>
    <row r="1105" spans="3:3" ht="21">
      <c r="C1105" s="6" ph="1"/>
    </row>
    <row r="1106" spans="3:3" ht="21">
      <c r="C1106" s="6" ph="1"/>
    </row>
    <row r="1107" spans="3:3" ht="21">
      <c r="C1107" s="6" ph="1"/>
    </row>
    <row r="1108" spans="3:3" ht="21">
      <c r="C1108" s="6" ph="1"/>
    </row>
    <row r="1109" spans="3:3" ht="21">
      <c r="C1109" s="6" ph="1"/>
    </row>
    <row r="1110" spans="3:3" ht="21">
      <c r="C1110" s="6" ph="1"/>
    </row>
    <row r="1111" spans="3:3" ht="21">
      <c r="C1111" s="6" ph="1"/>
    </row>
    <row r="1112" spans="3:3" ht="21">
      <c r="C1112" s="6" ph="1"/>
    </row>
    <row r="1113" spans="3:3" ht="21">
      <c r="C1113" s="6" ph="1"/>
    </row>
    <row r="1114" spans="3:3" ht="21">
      <c r="C1114" s="6" ph="1"/>
    </row>
    <row r="1115" spans="3:3" ht="21">
      <c r="C1115" s="6" ph="1"/>
    </row>
    <row r="1116" spans="3:3" ht="21">
      <c r="C1116" s="6" ph="1"/>
    </row>
    <row r="1117" spans="3:3" ht="21">
      <c r="C1117" s="6" ph="1"/>
    </row>
    <row r="1118" spans="3:3" ht="21">
      <c r="C1118" s="6" ph="1"/>
    </row>
    <row r="1119" spans="3:3" ht="21">
      <c r="C1119" s="6" ph="1"/>
    </row>
    <row r="1120" spans="3:3" ht="21">
      <c r="C1120" s="6" ph="1"/>
    </row>
    <row r="1121" spans="3:3" ht="21">
      <c r="C1121" s="6" ph="1"/>
    </row>
    <row r="1122" spans="3:3" ht="21">
      <c r="C1122" s="6" ph="1"/>
    </row>
    <row r="1123" spans="3:3" ht="21">
      <c r="C1123" s="6" ph="1"/>
    </row>
    <row r="1124" spans="3:3" ht="21">
      <c r="C1124" s="6" ph="1"/>
    </row>
    <row r="1125" spans="3:3" ht="21">
      <c r="C1125" s="6" ph="1"/>
    </row>
    <row r="1126" spans="3:3" ht="21">
      <c r="C1126" s="6" ph="1"/>
    </row>
    <row r="1127" spans="3:3" ht="21">
      <c r="C1127" s="6" ph="1"/>
    </row>
    <row r="1128" spans="3:3" ht="21">
      <c r="C1128" s="6" ph="1"/>
    </row>
    <row r="1129" spans="3:3" ht="21">
      <c r="C1129" s="6" ph="1"/>
    </row>
    <row r="1130" spans="3:3" ht="21">
      <c r="C1130" s="6" ph="1"/>
    </row>
    <row r="1131" spans="3:3" ht="21">
      <c r="C1131" s="6" ph="1"/>
    </row>
    <row r="1132" spans="3:3" ht="21">
      <c r="C1132" s="6" ph="1"/>
    </row>
    <row r="1133" spans="3:3" ht="21">
      <c r="C1133" s="6" ph="1"/>
    </row>
    <row r="1134" spans="3:3" ht="21">
      <c r="C1134" s="6" ph="1"/>
    </row>
    <row r="1135" spans="3:3" ht="21">
      <c r="C1135" s="6" ph="1"/>
    </row>
    <row r="1136" spans="3:3" ht="21">
      <c r="C1136" s="6" ph="1"/>
    </row>
    <row r="1137" spans="3:3" ht="21">
      <c r="C1137" s="6" ph="1"/>
    </row>
    <row r="1138" spans="3:3" ht="21">
      <c r="C1138" s="6" ph="1"/>
    </row>
    <row r="1139" spans="3:3" ht="21">
      <c r="C1139" s="6" ph="1"/>
    </row>
    <row r="1140" spans="3:3" ht="21">
      <c r="C1140" s="6" ph="1"/>
    </row>
    <row r="1141" spans="3:3" ht="21">
      <c r="C1141" s="6" ph="1"/>
    </row>
    <row r="1142" spans="3:3" ht="21">
      <c r="C1142" s="6" ph="1"/>
    </row>
    <row r="1143" spans="3:3" ht="21">
      <c r="C1143" s="6" ph="1"/>
    </row>
    <row r="1144" spans="3:3" ht="21">
      <c r="C1144" s="6" ph="1"/>
    </row>
    <row r="1145" spans="3:3" ht="21">
      <c r="C1145" s="6" ph="1"/>
    </row>
    <row r="1146" spans="3:3" ht="21">
      <c r="C1146" s="6" ph="1"/>
    </row>
    <row r="1147" spans="3:3" ht="21">
      <c r="C1147" s="6" ph="1"/>
    </row>
    <row r="1148" spans="3:3" ht="21">
      <c r="C1148" s="6" ph="1"/>
    </row>
    <row r="1149" spans="3:3" ht="21">
      <c r="C1149" s="6" ph="1"/>
    </row>
    <row r="1150" spans="3:3" ht="21">
      <c r="C1150" s="6" ph="1"/>
    </row>
    <row r="1151" spans="3:3" ht="21">
      <c r="C1151" s="6" ph="1"/>
    </row>
    <row r="1152" spans="3:3" ht="21">
      <c r="C1152" s="6" ph="1"/>
    </row>
    <row r="1153" spans="3:3" ht="21">
      <c r="C1153" s="6" ph="1"/>
    </row>
    <row r="1154" spans="3:3" ht="21">
      <c r="C1154" s="6" ph="1"/>
    </row>
    <row r="1155" spans="3:3" ht="21">
      <c r="C1155" s="6" ph="1"/>
    </row>
    <row r="1156" spans="3:3" ht="21">
      <c r="C1156" s="6" ph="1"/>
    </row>
    <row r="1157" spans="3:3" ht="21">
      <c r="C1157" s="6" ph="1"/>
    </row>
    <row r="1158" spans="3:3" ht="21">
      <c r="C1158" s="6" ph="1"/>
    </row>
    <row r="1159" spans="3:3" ht="21">
      <c r="C1159" s="6" ph="1"/>
    </row>
    <row r="1160" spans="3:3" ht="21">
      <c r="C1160" s="6" ph="1"/>
    </row>
    <row r="1161" spans="3:3" ht="21">
      <c r="C1161" s="6" ph="1"/>
    </row>
    <row r="1162" spans="3:3" ht="21">
      <c r="C1162" s="6" ph="1"/>
    </row>
    <row r="1163" spans="3:3" ht="21">
      <c r="C1163" s="6" ph="1"/>
    </row>
    <row r="1164" spans="3:3" ht="21">
      <c r="C1164" s="6" ph="1"/>
    </row>
    <row r="1165" spans="3:3" ht="21">
      <c r="C1165" s="6" ph="1"/>
    </row>
    <row r="1166" spans="3:3" ht="21">
      <c r="C1166" s="6" ph="1"/>
    </row>
    <row r="1167" spans="3:3" ht="21">
      <c r="C1167" s="6" ph="1"/>
    </row>
    <row r="1168" spans="3:3" ht="21">
      <c r="C1168" s="6" ph="1"/>
    </row>
    <row r="1169" spans="3:3" ht="21">
      <c r="C1169" s="6" ph="1"/>
    </row>
    <row r="1170" spans="3:3" ht="21">
      <c r="C1170" s="6" ph="1"/>
    </row>
    <row r="1171" spans="3:3" ht="21">
      <c r="C1171" s="6" ph="1"/>
    </row>
    <row r="1172" spans="3:3" ht="21">
      <c r="C1172" s="6" ph="1"/>
    </row>
    <row r="1173" spans="3:3" ht="21">
      <c r="C1173" s="6" ph="1"/>
    </row>
    <row r="1174" spans="3:3" ht="21">
      <c r="C1174" s="6" ph="1"/>
    </row>
    <row r="1175" spans="3:3" ht="21">
      <c r="C1175" s="6" ph="1"/>
    </row>
    <row r="1176" spans="3:3" ht="21">
      <c r="C1176" s="6" ph="1"/>
    </row>
    <row r="1177" spans="3:3" ht="21">
      <c r="C1177" s="6" ph="1"/>
    </row>
    <row r="1178" spans="3:3" ht="21">
      <c r="C1178" s="6" ph="1"/>
    </row>
    <row r="1179" spans="3:3" ht="21">
      <c r="C1179" s="6" ph="1"/>
    </row>
    <row r="1180" spans="3:3" ht="21">
      <c r="C1180" s="6" ph="1"/>
    </row>
    <row r="1181" spans="3:3" ht="21">
      <c r="C1181" s="6" ph="1"/>
    </row>
    <row r="1182" spans="3:3" ht="21">
      <c r="C1182" s="6" ph="1"/>
    </row>
    <row r="1183" spans="3:3" ht="21">
      <c r="C1183" s="6" ph="1"/>
    </row>
    <row r="1184" spans="3:3" ht="21">
      <c r="C1184" s="6" ph="1"/>
    </row>
    <row r="1185" spans="3:3" ht="21">
      <c r="C1185" s="6" ph="1"/>
    </row>
    <row r="1186" spans="3:3" ht="21">
      <c r="C1186" s="6" ph="1"/>
    </row>
    <row r="1187" spans="3:3" ht="21">
      <c r="C1187" s="6" ph="1"/>
    </row>
    <row r="1188" spans="3:3" ht="21">
      <c r="C1188" s="6" ph="1"/>
    </row>
    <row r="1189" spans="3:3" ht="21">
      <c r="C1189" s="6" ph="1"/>
    </row>
    <row r="1190" spans="3:3" ht="21">
      <c r="C1190" s="6" ph="1"/>
    </row>
    <row r="1191" spans="3:3" ht="21">
      <c r="C1191" s="6" ph="1"/>
    </row>
    <row r="1192" spans="3:3" ht="21">
      <c r="C1192" s="6" ph="1"/>
    </row>
    <row r="1193" spans="3:3" ht="21">
      <c r="C1193" s="6" ph="1"/>
    </row>
    <row r="1194" spans="3:3" ht="21">
      <c r="C1194" s="6" ph="1"/>
    </row>
    <row r="1195" spans="3:3" ht="21">
      <c r="C1195" s="6" ph="1"/>
    </row>
    <row r="1196" spans="3:3" ht="21">
      <c r="C1196" s="6" ph="1"/>
    </row>
    <row r="1197" spans="3:3" ht="21">
      <c r="C1197" s="6" ph="1"/>
    </row>
    <row r="1198" spans="3:3" ht="21">
      <c r="C1198" s="6" ph="1"/>
    </row>
    <row r="1199" spans="3:3" ht="21">
      <c r="C1199" s="6" ph="1"/>
    </row>
    <row r="1200" spans="3:3" ht="21">
      <c r="C1200" s="6" ph="1"/>
    </row>
    <row r="1201" spans="3:3" ht="21">
      <c r="C1201" s="6" ph="1"/>
    </row>
    <row r="1202" spans="3:3" ht="21">
      <c r="C1202" s="6" ph="1"/>
    </row>
    <row r="1203" spans="3:3" ht="21">
      <c r="C1203" s="6" ph="1"/>
    </row>
    <row r="1204" spans="3:3" ht="21">
      <c r="C1204" s="6" ph="1"/>
    </row>
    <row r="1205" spans="3:3" ht="21">
      <c r="C1205" s="6" ph="1"/>
    </row>
    <row r="1206" spans="3:3" ht="21">
      <c r="C1206" s="6" ph="1"/>
    </row>
    <row r="1207" spans="3:3" ht="21">
      <c r="C1207" s="6" ph="1"/>
    </row>
    <row r="1208" spans="3:3" ht="21">
      <c r="C1208" s="6" ph="1"/>
    </row>
    <row r="1209" spans="3:3" ht="21">
      <c r="C1209" s="6" ph="1"/>
    </row>
    <row r="1210" spans="3:3" ht="21">
      <c r="C1210" s="6" ph="1"/>
    </row>
    <row r="1211" spans="3:3" ht="21">
      <c r="C1211" s="6" ph="1"/>
    </row>
    <row r="1212" spans="3:3" ht="21">
      <c r="C1212" s="6" ph="1"/>
    </row>
    <row r="1213" spans="3:3" ht="21">
      <c r="C1213" s="6" ph="1"/>
    </row>
    <row r="1214" spans="3:3" ht="21">
      <c r="C1214" s="6" ph="1"/>
    </row>
    <row r="1215" spans="3:3" ht="21">
      <c r="C1215" s="6" ph="1"/>
    </row>
    <row r="1216" spans="3:3" ht="21">
      <c r="C1216" s="6" ph="1"/>
    </row>
    <row r="1217" spans="3:3" ht="21">
      <c r="C1217" s="6" ph="1"/>
    </row>
    <row r="1218" spans="3:3" ht="21">
      <c r="C1218" s="6" ph="1"/>
    </row>
    <row r="1219" spans="3:3" ht="21">
      <c r="C1219" s="6" ph="1"/>
    </row>
    <row r="1220" spans="3:3" ht="21">
      <c r="C1220" s="6" ph="1"/>
    </row>
    <row r="1221" spans="3:3" ht="21">
      <c r="C1221" s="6" ph="1"/>
    </row>
    <row r="1222" spans="3:3" ht="21">
      <c r="C1222" s="6" ph="1"/>
    </row>
    <row r="1223" spans="3:3" ht="21">
      <c r="C1223" s="6" ph="1"/>
    </row>
    <row r="1224" spans="3:3" ht="21">
      <c r="C1224" s="6" ph="1"/>
    </row>
    <row r="1225" spans="3:3" ht="21">
      <c r="C1225" s="6" ph="1"/>
    </row>
    <row r="1226" spans="3:3" ht="21">
      <c r="C1226" s="6" ph="1"/>
    </row>
    <row r="1227" spans="3:3" ht="21">
      <c r="C1227" s="6" ph="1"/>
    </row>
    <row r="1228" spans="3:3" ht="21">
      <c r="C1228" s="6" ph="1"/>
    </row>
    <row r="1229" spans="3:3" ht="21">
      <c r="C1229" s="6" ph="1"/>
    </row>
    <row r="1230" spans="3:3" ht="21">
      <c r="C1230" s="6" ph="1"/>
    </row>
    <row r="1231" spans="3:3" ht="21">
      <c r="C1231" s="6" ph="1"/>
    </row>
    <row r="1232" spans="3:3" ht="21">
      <c r="C1232" s="6" ph="1"/>
    </row>
    <row r="1233" spans="3:3" ht="21">
      <c r="C1233" s="6" ph="1"/>
    </row>
    <row r="1234" spans="3:3" ht="21">
      <c r="C1234" s="6" ph="1"/>
    </row>
    <row r="1235" spans="3:3" ht="21">
      <c r="C1235" s="6" ph="1"/>
    </row>
    <row r="1236" spans="3:3" ht="21">
      <c r="C1236" s="6" ph="1"/>
    </row>
    <row r="1237" spans="3:3" ht="21">
      <c r="C1237" s="6" ph="1"/>
    </row>
    <row r="1238" spans="3:3" ht="21">
      <c r="C1238" s="6" ph="1"/>
    </row>
    <row r="1239" spans="3:3" ht="21">
      <c r="C1239" s="6" ph="1"/>
    </row>
    <row r="1240" spans="3:3" ht="21">
      <c r="C1240" s="6" ph="1"/>
    </row>
    <row r="1241" spans="3:3" ht="21">
      <c r="C1241" s="6" ph="1"/>
    </row>
    <row r="1242" spans="3:3" ht="21">
      <c r="C1242" s="6" ph="1"/>
    </row>
    <row r="1243" spans="3:3" ht="21">
      <c r="C1243" s="6" ph="1"/>
    </row>
    <row r="1244" spans="3:3" ht="21">
      <c r="C1244" s="6" ph="1"/>
    </row>
    <row r="1245" spans="3:3" ht="21">
      <c r="C1245" s="6" ph="1"/>
    </row>
    <row r="1246" spans="3:3" ht="21">
      <c r="C1246" s="6" ph="1"/>
    </row>
    <row r="1247" spans="3:3" ht="21">
      <c r="C1247" s="6" ph="1"/>
    </row>
    <row r="1248" spans="3:3" ht="21">
      <c r="C1248" s="6" ph="1"/>
    </row>
    <row r="1249" spans="3:3" ht="21">
      <c r="C1249" s="6" ph="1"/>
    </row>
    <row r="1250" spans="3:3" ht="21">
      <c r="C1250" s="6" ph="1"/>
    </row>
    <row r="1251" spans="3:3" ht="21">
      <c r="C1251" s="6" ph="1"/>
    </row>
    <row r="1252" spans="3:3" ht="21">
      <c r="C1252" s="6" ph="1"/>
    </row>
    <row r="1253" spans="3:3" ht="21">
      <c r="C1253" s="6" ph="1"/>
    </row>
    <row r="1254" spans="3:3" ht="21">
      <c r="C1254" s="6" ph="1"/>
    </row>
    <row r="1255" spans="3:3" ht="21">
      <c r="C1255" s="6" ph="1"/>
    </row>
    <row r="1256" spans="3:3" ht="21">
      <c r="C1256" s="6" ph="1"/>
    </row>
    <row r="1257" spans="3:3" ht="21">
      <c r="C1257" s="6" ph="1"/>
    </row>
    <row r="1258" spans="3:3" ht="21">
      <c r="C1258" s="6" ph="1"/>
    </row>
    <row r="1259" spans="3:3" ht="21">
      <c r="C1259" s="6" ph="1"/>
    </row>
    <row r="1260" spans="3:3" ht="21">
      <c r="C1260" s="6" ph="1"/>
    </row>
    <row r="1261" spans="3:3" ht="21">
      <c r="C1261" s="6" ph="1"/>
    </row>
    <row r="1262" spans="3:3" ht="21">
      <c r="C1262" s="6" ph="1"/>
    </row>
    <row r="1263" spans="3:3" ht="21">
      <c r="C1263" s="6" ph="1"/>
    </row>
    <row r="1264" spans="3:3" ht="21">
      <c r="C1264" s="6" ph="1"/>
    </row>
    <row r="1265" spans="3:3" ht="21">
      <c r="C1265" s="6" ph="1"/>
    </row>
    <row r="1266" spans="3:3" ht="21">
      <c r="C1266" s="6" ph="1"/>
    </row>
    <row r="1267" spans="3:3" ht="21">
      <c r="C1267" s="6" ph="1"/>
    </row>
    <row r="1268" spans="3:3" ht="21">
      <c r="C1268" s="6" ph="1"/>
    </row>
    <row r="1269" spans="3:3" ht="21">
      <c r="C1269" s="6" ph="1"/>
    </row>
    <row r="1270" spans="3:3" ht="21">
      <c r="C1270" s="6" ph="1"/>
    </row>
    <row r="1271" spans="3:3" ht="21">
      <c r="C1271" s="6" ph="1"/>
    </row>
    <row r="1272" spans="3:3" ht="21">
      <c r="C1272" s="6" ph="1"/>
    </row>
    <row r="1273" spans="3:3" ht="21">
      <c r="C1273" s="6" ph="1"/>
    </row>
    <row r="1274" spans="3:3" ht="21">
      <c r="C1274" s="6" ph="1"/>
    </row>
    <row r="1275" spans="3:3" ht="21">
      <c r="C1275" s="6" ph="1"/>
    </row>
    <row r="1276" spans="3:3" ht="21">
      <c r="C1276" s="6" ph="1"/>
    </row>
    <row r="1277" spans="3:3" ht="21">
      <c r="C1277" s="6" ph="1"/>
    </row>
    <row r="1278" spans="3:3" ht="21">
      <c r="C1278" s="6" ph="1"/>
    </row>
    <row r="1279" spans="3:3" ht="21">
      <c r="C1279" s="6" ph="1"/>
    </row>
    <row r="1280" spans="3:3" ht="21">
      <c r="C1280" s="6" ph="1"/>
    </row>
    <row r="1281" spans="3:3" ht="21">
      <c r="C1281" s="6" ph="1"/>
    </row>
    <row r="1282" spans="3:3" ht="21">
      <c r="C1282" s="6" ph="1"/>
    </row>
    <row r="1283" spans="3:3" ht="21">
      <c r="C1283" s="6" ph="1"/>
    </row>
    <row r="1284" spans="3:3" ht="21">
      <c r="C1284" s="6" ph="1"/>
    </row>
    <row r="1285" spans="3:3" ht="21">
      <c r="C1285" s="6" ph="1"/>
    </row>
    <row r="1286" spans="3:3" ht="21">
      <c r="C1286" s="6" ph="1"/>
    </row>
    <row r="1287" spans="3:3" ht="21">
      <c r="C1287" s="6" ph="1"/>
    </row>
    <row r="1288" spans="3:3" ht="21">
      <c r="C1288" s="6" ph="1"/>
    </row>
    <row r="1289" spans="3:3" ht="21">
      <c r="C1289" s="6" ph="1"/>
    </row>
    <row r="1290" spans="3:3" ht="21">
      <c r="C1290" s="6" ph="1"/>
    </row>
    <row r="1291" spans="3:3" ht="21">
      <c r="C1291" s="6" ph="1"/>
    </row>
    <row r="1292" spans="3:3" ht="21">
      <c r="C1292" s="6" ph="1"/>
    </row>
    <row r="1293" spans="3:3" ht="21">
      <c r="C1293" s="6" ph="1"/>
    </row>
    <row r="1294" spans="3:3" ht="21">
      <c r="C1294" s="6" ph="1"/>
    </row>
    <row r="1295" spans="3:3" ht="21">
      <c r="C1295" s="6" ph="1"/>
    </row>
    <row r="1296" spans="3:3" ht="21">
      <c r="C1296" s="6" ph="1"/>
    </row>
    <row r="1297" spans="3:3" ht="21">
      <c r="C1297" s="6" ph="1"/>
    </row>
    <row r="1298" spans="3:3" ht="21">
      <c r="C1298" s="6" ph="1"/>
    </row>
    <row r="1299" spans="3:3" ht="21">
      <c r="C1299" s="6" ph="1"/>
    </row>
    <row r="1300" spans="3:3" ht="21">
      <c r="C1300" s="6" ph="1"/>
    </row>
    <row r="1301" spans="3:3" ht="21">
      <c r="C1301" s="6" ph="1"/>
    </row>
    <row r="1302" spans="3:3" ht="21">
      <c r="C1302" s="6" ph="1"/>
    </row>
    <row r="1303" spans="3:3" ht="21">
      <c r="C1303" s="6" ph="1"/>
    </row>
    <row r="1304" spans="3:3" ht="21">
      <c r="C1304" s="6" ph="1"/>
    </row>
    <row r="1305" spans="3:3" ht="21">
      <c r="C1305" s="6" ph="1"/>
    </row>
    <row r="1306" spans="3:3" ht="21">
      <c r="C1306" s="6" ph="1"/>
    </row>
    <row r="1307" spans="3:3" ht="21">
      <c r="C1307" s="6" ph="1"/>
    </row>
    <row r="1308" spans="3:3" ht="21">
      <c r="C1308" s="6" ph="1"/>
    </row>
    <row r="1309" spans="3:3" ht="21">
      <c r="C1309" s="6" ph="1"/>
    </row>
    <row r="1310" spans="3:3" ht="21">
      <c r="C1310" s="6" ph="1"/>
    </row>
    <row r="1311" spans="3:3" ht="21">
      <c r="C1311" s="6" ph="1"/>
    </row>
    <row r="1312" spans="3:3" ht="21">
      <c r="C1312" s="6" ph="1"/>
    </row>
    <row r="1313" spans="3:3" ht="21">
      <c r="C1313" s="6" ph="1"/>
    </row>
    <row r="1314" spans="3:3" ht="21">
      <c r="C1314" s="6" ph="1"/>
    </row>
    <row r="1315" spans="3:3" ht="21">
      <c r="C1315" s="6" ph="1"/>
    </row>
    <row r="1316" spans="3:3" ht="21">
      <c r="C1316" s="6" ph="1"/>
    </row>
    <row r="1317" spans="3:3" ht="21">
      <c r="C1317" s="6" ph="1"/>
    </row>
    <row r="1318" spans="3:3" ht="21">
      <c r="C1318" s="6" ph="1"/>
    </row>
    <row r="1319" spans="3:3" ht="21">
      <c r="C1319" s="6" ph="1"/>
    </row>
    <row r="1320" spans="3:3" ht="21">
      <c r="C1320" s="6" ph="1"/>
    </row>
    <row r="1321" spans="3:3" ht="21">
      <c r="C1321" s="6" ph="1"/>
    </row>
    <row r="1322" spans="3:3" ht="21">
      <c r="C1322" s="6" ph="1"/>
    </row>
    <row r="1323" spans="3:3" ht="21">
      <c r="C1323" s="6" ph="1"/>
    </row>
    <row r="1324" spans="3:3" ht="21">
      <c r="C1324" s="6" ph="1"/>
    </row>
    <row r="1325" spans="3:3" ht="21">
      <c r="C1325" s="6" ph="1"/>
    </row>
    <row r="1326" spans="3:3" ht="21">
      <c r="C1326" s="6" ph="1"/>
    </row>
    <row r="1327" spans="3:3" ht="21">
      <c r="C1327" s="6" ph="1"/>
    </row>
    <row r="1328" spans="3:3" ht="21">
      <c r="C1328" s="6" ph="1"/>
    </row>
    <row r="1329" spans="3:3" ht="21">
      <c r="C1329" s="6" ph="1"/>
    </row>
    <row r="1330" spans="3:3" ht="21">
      <c r="C1330" s="6" ph="1"/>
    </row>
    <row r="1331" spans="3:3" ht="21">
      <c r="C1331" s="6" ph="1"/>
    </row>
    <row r="1332" spans="3:3" ht="21">
      <c r="C1332" s="6" ph="1"/>
    </row>
    <row r="1333" spans="3:3" ht="21">
      <c r="C1333" s="6" ph="1"/>
    </row>
    <row r="1334" spans="3:3" ht="21">
      <c r="C1334" s="6" ph="1"/>
    </row>
    <row r="1335" spans="3:3" ht="21">
      <c r="C1335" s="6" ph="1"/>
    </row>
    <row r="1336" spans="3:3" ht="21">
      <c r="C1336" s="6" ph="1"/>
    </row>
    <row r="1337" spans="3:3" ht="21">
      <c r="C1337" s="6" ph="1"/>
    </row>
    <row r="1338" spans="3:3" ht="21">
      <c r="C1338" s="6" ph="1"/>
    </row>
    <row r="1339" spans="3:3" ht="21">
      <c r="C1339" s="6" ph="1"/>
    </row>
    <row r="1340" spans="3:3" ht="21">
      <c r="C1340" s="6" ph="1"/>
    </row>
    <row r="1341" spans="3:3" ht="21">
      <c r="C1341" s="6" ph="1"/>
    </row>
    <row r="1342" spans="3:3" ht="21">
      <c r="C1342" s="6" ph="1"/>
    </row>
    <row r="1343" spans="3:3" ht="21">
      <c r="C1343" s="6" ph="1"/>
    </row>
    <row r="1344" spans="3:3" ht="21">
      <c r="C1344" s="6" ph="1"/>
    </row>
    <row r="1345" spans="3:3" ht="21">
      <c r="C1345" s="6" ph="1"/>
    </row>
    <row r="1346" spans="3:3" ht="21">
      <c r="C1346" s="6" ph="1"/>
    </row>
    <row r="1347" spans="3:3" ht="21">
      <c r="C1347" s="6" ph="1"/>
    </row>
    <row r="1348" spans="3:3" ht="21">
      <c r="C1348" s="6" ph="1"/>
    </row>
    <row r="1349" spans="3:3" ht="21">
      <c r="C1349" s="6" ph="1"/>
    </row>
    <row r="1350" spans="3:3" ht="21">
      <c r="C1350" s="6" ph="1"/>
    </row>
    <row r="1351" spans="3:3" ht="21">
      <c r="C1351" s="6" ph="1"/>
    </row>
    <row r="1352" spans="3:3" ht="21">
      <c r="C1352" s="6" ph="1"/>
    </row>
    <row r="1353" spans="3:3" ht="21">
      <c r="C1353" s="6" ph="1"/>
    </row>
    <row r="1354" spans="3:3" ht="21">
      <c r="C1354" s="6" ph="1"/>
    </row>
    <row r="1355" spans="3:3" ht="21">
      <c r="C1355" s="6" ph="1"/>
    </row>
    <row r="1356" spans="3:3" ht="21">
      <c r="C1356" s="6" ph="1"/>
    </row>
    <row r="1357" spans="3:3" ht="21">
      <c r="C1357" s="6" ph="1"/>
    </row>
    <row r="1358" spans="3:3" ht="21">
      <c r="C1358" s="6" ph="1"/>
    </row>
    <row r="1359" spans="3:3" ht="21">
      <c r="C1359" s="6" ph="1"/>
    </row>
    <row r="1360" spans="3:3" ht="21">
      <c r="C1360" s="6" ph="1"/>
    </row>
    <row r="1361" spans="3:3" ht="21">
      <c r="C1361" s="6" ph="1"/>
    </row>
    <row r="1362" spans="3:3" ht="21">
      <c r="C1362" s="6" ph="1"/>
    </row>
    <row r="1363" spans="3:3" ht="21">
      <c r="C1363" s="6" ph="1"/>
    </row>
    <row r="1364" spans="3:3" ht="21">
      <c r="C1364" s="6" ph="1"/>
    </row>
    <row r="1365" spans="3:3" ht="21">
      <c r="C1365" s="6" ph="1"/>
    </row>
    <row r="1366" spans="3:3" ht="21">
      <c r="C1366" s="6" ph="1"/>
    </row>
    <row r="1367" spans="3:3" ht="21">
      <c r="C1367" s="6" ph="1"/>
    </row>
    <row r="1368" spans="3:3" ht="21">
      <c r="C1368" s="6" ph="1"/>
    </row>
    <row r="1369" spans="3:3" ht="21">
      <c r="C1369" s="6" ph="1"/>
    </row>
    <row r="1370" spans="3:3" ht="21">
      <c r="C1370" s="6" ph="1"/>
    </row>
    <row r="1371" spans="3:3" ht="21">
      <c r="C1371" s="6" ph="1"/>
    </row>
    <row r="1372" spans="3:3" ht="21">
      <c r="C1372" s="6" ph="1"/>
    </row>
    <row r="1373" spans="3:3" ht="21">
      <c r="C1373" s="6" ph="1"/>
    </row>
    <row r="1374" spans="3:3" ht="21">
      <c r="C1374" s="6" ph="1"/>
    </row>
    <row r="1375" spans="3:3" ht="21">
      <c r="C1375" s="6" ph="1"/>
    </row>
    <row r="1376" spans="3:3" ht="21">
      <c r="C1376" s="6" ph="1"/>
    </row>
    <row r="1377" spans="3:3" ht="21">
      <c r="C1377" s="6" ph="1"/>
    </row>
    <row r="1378" spans="3:3" ht="21">
      <c r="C1378" s="6" ph="1"/>
    </row>
    <row r="1379" spans="3:3" ht="21">
      <c r="C1379" s="6" ph="1"/>
    </row>
    <row r="1380" spans="3:3" ht="21">
      <c r="C1380" s="6" ph="1"/>
    </row>
    <row r="1381" spans="3:3" ht="21">
      <c r="C1381" s="6" ph="1"/>
    </row>
    <row r="1382" spans="3:3" ht="21">
      <c r="C1382" s="6" ph="1"/>
    </row>
    <row r="1383" spans="3:3" ht="21">
      <c r="C1383" s="6" ph="1"/>
    </row>
    <row r="1384" spans="3:3" ht="21">
      <c r="C1384" s="6" ph="1"/>
    </row>
    <row r="1385" spans="3:3" ht="21">
      <c r="C1385" s="6" ph="1"/>
    </row>
    <row r="1386" spans="3:3" ht="21">
      <c r="C1386" s="6" ph="1"/>
    </row>
    <row r="1387" spans="3:3" ht="21">
      <c r="C1387" s="6" ph="1"/>
    </row>
    <row r="1388" spans="3:3" ht="21">
      <c r="C1388" s="6" ph="1"/>
    </row>
    <row r="1389" spans="3:3" ht="21">
      <c r="C1389" s="6" ph="1"/>
    </row>
    <row r="1390" spans="3:3" ht="21">
      <c r="C1390" s="6" ph="1"/>
    </row>
    <row r="1391" spans="3:3" ht="21">
      <c r="C1391" s="6" ph="1"/>
    </row>
    <row r="1392" spans="3:3" ht="21">
      <c r="C1392" s="6" ph="1"/>
    </row>
    <row r="1393" spans="3:3" ht="21">
      <c r="C1393" s="6" ph="1"/>
    </row>
    <row r="1394" spans="3:3" ht="21">
      <c r="C1394" s="6" ph="1"/>
    </row>
    <row r="1395" spans="3:3" ht="21">
      <c r="C1395" s="6" ph="1"/>
    </row>
    <row r="1396" spans="3:3" ht="21">
      <c r="C1396" s="6" ph="1"/>
    </row>
    <row r="1397" spans="3:3" ht="21">
      <c r="C1397" s="6" ph="1"/>
    </row>
    <row r="1398" spans="3:3" ht="21">
      <c r="C1398" s="6" ph="1"/>
    </row>
    <row r="1399" spans="3:3" ht="21">
      <c r="C1399" s="6" ph="1"/>
    </row>
    <row r="1400" spans="3:3" ht="21">
      <c r="C1400" s="6" ph="1"/>
    </row>
    <row r="1401" spans="3:3" ht="21">
      <c r="C1401" s="6" ph="1"/>
    </row>
    <row r="1402" spans="3:3" ht="21">
      <c r="C1402" s="6" ph="1"/>
    </row>
    <row r="1403" spans="3:3" ht="21">
      <c r="C1403" s="6" ph="1"/>
    </row>
    <row r="1404" spans="3:3" ht="21">
      <c r="C1404" s="6" ph="1"/>
    </row>
    <row r="1405" spans="3:3" ht="21">
      <c r="C1405" s="6" ph="1"/>
    </row>
    <row r="1406" spans="3:3" ht="21">
      <c r="C1406" s="6" ph="1"/>
    </row>
    <row r="1407" spans="3:3" ht="21">
      <c r="C1407" s="6" ph="1"/>
    </row>
    <row r="1408" spans="3:3" ht="21">
      <c r="C1408" s="6" ph="1"/>
    </row>
    <row r="1409" spans="3:3" ht="21">
      <c r="C1409" s="6" ph="1"/>
    </row>
    <row r="1410" spans="3:3" ht="21">
      <c r="C1410" s="6" ph="1"/>
    </row>
    <row r="1411" spans="3:3" ht="21">
      <c r="C1411" s="6" ph="1"/>
    </row>
    <row r="1412" spans="3:3" ht="21">
      <c r="C1412" s="6" ph="1"/>
    </row>
    <row r="1413" spans="3:3" ht="21">
      <c r="C1413" s="6" ph="1"/>
    </row>
    <row r="1414" spans="3:3" ht="21">
      <c r="C1414" s="6" ph="1"/>
    </row>
    <row r="1415" spans="3:3" ht="21">
      <c r="C1415" s="6" ph="1"/>
    </row>
    <row r="1416" spans="3:3" ht="21">
      <c r="C1416" s="6" ph="1"/>
    </row>
    <row r="1417" spans="3:3" ht="21">
      <c r="C1417" s="6" ph="1"/>
    </row>
    <row r="1418" spans="3:3" ht="21">
      <c r="C1418" s="6" ph="1"/>
    </row>
    <row r="1419" spans="3:3" ht="21">
      <c r="C1419" s="6" ph="1"/>
    </row>
    <row r="1420" spans="3:3" ht="21">
      <c r="C1420" s="6" ph="1"/>
    </row>
    <row r="1421" spans="3:3" ht="21">
      <c r="C1421" s="6" ph="1"/>
    </row>
    <row r="1422" spans="3:3" ht="21">
      <c r="C1422" s="6" ph="1"/>
    </row>
    <row r="1423" spans="3:3" ht="21">
      <c r="C1423" s="6" ph="1"/>
    </row>
    <row r="1424" spans="3:3" ht="21">
      <c r="C1424" s="6" ph="1"/>
    </row>
    <row r="1425" spans="3:3" ht="21">
      <c r="C1425" s="6" ph="1"/>
    </row>
    <row r="1426" spans="3:3" ht="21">
      <c r="C1426" s="6" ph="1"/>
    </row>
    <row r="1427" spans="3:3" ht="21">
      <c r="C1427" s="6" ph="1"/>
    </row>
    <row r="1428" spans="3:3" ht="21">
      <c r="C1428" s="6" ph="1"/>
    </row>
    <row r="1429" spans="3:3" ht="21">
      <c r="C1429" s="6" ph="1"/>
    </row>
    <row r="1430" spans="3:3" ht="21">
      <c r="C1430" s="6" ph="1"/>
    </row>
    <row r="1431" spans="3:3" ht="21">
      <c r="C1431" s="6" ph="1"/>
    </row>
    <row r="1432" spans="3:3" ht="21">
      <c r="C1432" s="6" ph="1"/>
    </row>
    <row r="1433" spans="3:3" ht="21">
      <c r="C1433" s="6" ph="1"/>
    </row>
    <row r="1434" spans="3:3" ht="21">
      <c r="C1434" s="6" ph="1"/>
    </row>
    <row r="1435" spans="3:3" ht="21">
      <c r="C1435" s="6" ph="1"/>
    </row>
    <row r="1436" spans="3:3" ht="21">
      <c r="C1436" s="6" ph="1"/>
    </row>
    <row r="1437" spans="3:3" ht="21">
      <c r="C1437" s="6" ph="1"/>
    </row>
    <row r="1438" spans="3:3" ht="21">
      <c r="C1438" s="6" ph="1"/>
    </row>
    <row r="1439" spans="3:3" ht="21">
      <c r="C1439" s="6" ph="1"/>
    </row>
    <row r="1440" spans="3:3" ht="21">
      <c r="C1440" s="6" ph="1"/>
    </row>
    <row r="1441" spans="3:3" ht="21">
      <c r="C1441" s="6" ph="1"/>
    </row>
    <row r="1442" spans="3:3" ht="21">
      <c r="C1442" s="6" ph="1"/>
    </row>
    <row r="1443" spans="3:3" ht="21">
      <c r="C1443" s="6" ph="1"/>
    </row>
    <row r="1444" spans="3:3" ht="21">
      <c r="C1444" s="6" ph="1"/>
    </row>
    <row r="1445" spans="3:3" ht="21">
      <c r="C1445" s="6" ph="1"/>
    </row>
    <row r="1446" spans="3:3" ht="21">
      <c r="C1446" s="6" ph="1"/>
    </row>
    <row r="1447" spans="3:3" ht="21">
      <c r="C1447" s="6" ph="1"/>
    </row>
    <row r="1448" spans="3:3" ht="21">
      <c r="C1448" s="6" ph="1"/>
    </row>
    <row r="1449" spans="3:3" ht="21">
      <c r="C1449" s="6" ph="1"/>
    </row>
    <row r="1450" spans="3:3" ht="21">
      <c r="C1450" s="6" ph="1"/>
    </row>
    <row r="1451" spans="3:3" ht="21">
      <c r="C1451" s="6" ph="1"/>
    </row>
    <row r="1452" spans="3:3" ht="21">
      <c r="C1452" s="6" ph="1"/>
    </row>
    <row r="1453" spans="3:3" ht="21">
      <c r="C1453" s="6" ph="1"/>
    </row>
    <row r="1454" spans="3:3" ht="21">
      <c r="C1454" s="6" ph="1"/>
    </row>
    <row r="1455" spans="3:3" ht="21">
      <c r="C1455" s="6" ph="1"/>
    </row>
    <row r="1456" spans="3:3" ht="21">
      <c r="C1456" s="6" ph="1"/>
    </row>
    <row r="1457" spans="3:3" ht="21">
      <c r="C1457" s="6" ph="1"/>
    </row>
    <row r="1458" spans="3:3" ht="21">
      <c r="C1458" s="6" ph="1"/>
    </row>
    <row r="1459" spans="3:3" ht="21">
      <c r="C1459" s="6" ph="1"/>
    </row>
    <row r="1460" spans="3:3" ht="21">
      <c r="C1460" s="6" ph="1"/>
    </row>
    <row r="1461" spans="3:3" ht="21">
      <c r="C1461" s="6" ph="1"/>
    </row>
    <row r="1462" spans="3:3" ht="21">
      <c r="C1462" s="6" ph="1"/>
    </row>
    <row r="1463" spans="3:3" ht="21">
      <c r="C1463" s="6" ph="1"/>
    </row>
    <row r="1464" spans="3:3" ht="21">
      <c r="C1464" s="6" ph="1"/>
    </row>
    <row r="1465" spans="3:3" ht="21">
      <c r="C1465" s="6" ph="1"/>
    </row>
    <row r="1466" spans="3:3" ht="21">
      <c r="C1466" s="6" ph="1"/>
    </row>
    <row r="1467" spans="3:3" ht="21">
      <c r="C1467" s="6" ph="1"/>
    </row>
    <row r="1468" spans="3:3" ht="21">
      <c r="C1468" s="6" ph="1"/>
    </row>
    <row r="1469" spans="3:3" ht="21">
      <c r="C1469" s="6" ph="1"/>
    </row>
    <row r="1470" spans="3:3" ht="21">
      <c r="C1470" s="6" ph="1"/>
    </row>
    <row r="1471" spans="3:3" ht="21">
      <c r="C1471" s="6" ph="1"/>
    </row>
    <row r="1472" spans="3:3" ht="21">
      <c r="C1472" s="6" ph="1"/>
    </row>
    <row r="1473" spans="3:3" ht="21">
      <c r="C1473" s="6" ph="1"/>
    </row>
    <row r="1474" spans="3:3" ht="21">
      <c r="C1474" s="6" ph="1"/>
    </row>
    <row r="1475" spans="3:3" ht="21">
      <c r="C1475" s="6" ph="1"/>
    </row>
    <row r="1476" spans="3:3" ht="21">
      <c r="C1476" s="6" ph="1"/>
    </row>
    <row r="1477" spans="3:3" ht="21">
      <c r="C1477" s="6" ph="1"/>
    </row>
    <row r="1478" spans="3:3" ht="21">
      <c r="C1478" s="6" ph="1"/>
    </row>
    <row r="1479" spans="3:3" ht="21">
      <c r="C1479" s="6" ph="1"/>
    </row>
    <row r="1480" spans="3:3" ht="21">
      <c r="C1480" s="6" ph="1"/>
    </row>
    <row r="1481" spans="3:3" ht="21">
      <c r="C1481" s="6" ph="1"/>
    </row>
    <row r="1482" spans="3:3" ht="21">
      <c r="C1482" s="6" ph="1"/>
    </row>
    <row r="1483" spans="3:3" ht="21">
      <c r="C1483" s="6" ph="1"/>
    </row>
    <row r="1484" spans="3:3" ht="21">
      <c r="C1484" s="6" ph="1"/>
    </row>
    <row r="1485" spans="3:3" ht="21">
      <c r="C1485" s="6" ph="1"/>
    </row>
    <row r="1486" spans="3:3" ht="21">
      <c r="C1486" s="6" ph="1"/>
    </row>
    <row r="1487" spans="3:3" ht="21">
      <c r="C1487" s="6" ph="1"/>
    </row>
    <row r="1488" spans="3:3" ht="21">
      <c r="C1488" s="6" ph="1"/>
    </row>
    <row r="1489" spans="3:3" ht="21">
      <c r="C1489" s="6" ph="1"/>
    </row>
    <row r="1490" spans="3:3" ht="21">
      <c r="C1490" s="6" ph="1"/>
    </row>
    <row r="1491" spans="3:3" ht="21">
      <c r="C1491" s="6" ph="1"/>
    </row>
    <row r="1492" spans="3:3" ht="21">
      <c r="C1492" s="6" ph="1"/>
    </row>
    <row r="1493" spans="3:3" ht="21">
      <c r="C1493" s="6" ph="1"/>
    </row>
    <row r="1494" spans="3:3" ht="21">
      <c r="C1494" s="6" ph="1"/>
    </row>
    <row r="1495" spans="3:3" ht="21">
      <c r="C1495" s="6" ph="1"/>
    </row>
    <row r="1496" spans="3:3" ht="21">
      <c r="C1496" s="6" ph="1"/>
    </row>
    <row r="1497" spans="3:3" ht="21">
      <c r="C1497" s="6" ph="1"/>
    </row>
    <row r="1498" spans="3:3" ht="21">
      <c r="C1498" s="6" ph="1"/>
    </row>
    <row r="1499" spans="3:3" ht="21">
      <c r="C1499" s="6" ph="1"/>
    </row>
    <row r="1500" spans="3:3" ht="21">
      <c r="C1500" s="6" ph="1"/>
    </row>
    <row r="1501" spans="3:3" ht="21">
      <c r="C1501" s="6" ph="1"/>
    </row>
    <row r="1502" spans="3:3" ht="21">
      <c r="C1502" s="6" ph="1"/>
    </row>
    <row r="1503" spans="3:3" ht="21">
      <c r="C1503" s="6" ph="1"/>
    </row>
    <row r="1504" spans="3:3" ht="21">
      <c r="C1504" s="6" ph="1"/>
    </row>
    <row r="1505" spans="3:3" ht="21">
      <c r="C1505" s="6" ph="1"/>
    </row>
    <row r="1506" spans="3:3" ht="21">
      <c r="C1506" s="6" ph="1"/>
    </row>
    <row r="1507" spans="3:3" ht="21">
      <c r="C1507" s="6" ph="1"/>
    </row>
    <row r="1508" spans="3:3" ht="21">
      <c r="C1508" s="6" ph="1"/>
    </row>
    <row r="1509" spans="3:3" ht="21">
      <c r="C1509" s="6" ph="1"/>
    </row>
    <row r="1510" spans="3:3" ht="21">
      <c r="C1510" s="6" ph="1"/>
    </row>
    <row r="1511" spans="3:3" ht="21">
      <c r="C1511" s="6" ph="1"/>
    </row>
    <row r="1512" spans="3:3" ht="21">
      <c r="C1512" s="6" ph="1"/>
    </row>
    <row r="1513" spans="3:3" ht="21">
      <c r="C1513" s="6" ph="1"/>
    </row>
    <row r="1514" spans="3:3" ht="21">
      <c r="C1514" s="6" ph="1"/>
    </row>
    <row r="1515" spans="3:3" ht="21">
      <c r="C1515" s="6" ph="1"/>
    </row>
    <row r="1516" spans="3:3" ht="21">
      <c r="C1516" s="6" ph="1"/>
    </row>
    <row r="1517" spans="3:3" ht="21">
      <c r="C1517" s="6" ph="1"/>
    </row>
    <row r="1518" spans="3:3" ht="21">
      <c r="C1518" s="6" ph="1"/>
    </row>
    <row r="1519" spans="3:3" ht="21">
      <c r="C1519" s="6" ph="1"/>
    </row>
    <row r="1520" spans="3:3" ht="21">
      <c r="C1520" s="6" ph="1"/>
    </row>
    <row r="1521" spans="3:3" ht="21">
      <c r="C1521" s="6" ph="1"/>
    </row>
    <row r="1522" spans="3:3" ht="21">
      <c r="C1522" s="6" ph="1"/>
    </row>
    <row r="1523" spans="3:3" ht="21">
      <c r="C1523" s="6" ph="1"/>
    </row>
    <row r="1524" spans="3:3" ht="21">
      <c r="C1524" s="6" ph="1"/>
    </row>
    <row r="1525" spans="3:3" ht="21">
      <c r="C1525" s="6" ph="1"/>
    </row>
    <row r="1526" spans="3:3" ht="21">
      <c r="C1526" s="6" ph="1"/>
    </row>
    <row r="1527" spans="3:3" ht="21">
      <c r="C1527" s="6" ph="1"/>
    </row>
    <row r="1528" spans="3:3" ht="21">
      <c r="C1528" s="6" ph="1"/>
    </row>
    <row r="1529" spans="3:3" ht="21">
      <c r="C1529" s="6" ph="1"/>
    </row>
    <row r="1530" spans="3:3" ht="21">
      <c r="C1530" s="6" ph="1"/>
    </row>
    <row r="1531" spans="3:3" ht="21">
      <c r="C1531" s="6" ph="1"/>
    </row>
    <row r="1532" spans="3:3" ht="21">
      <c r="C1532" s="6" ph="1"/>
    </row>
    <row r="1533" spans="3:3" ht="21">
      <c r="C1533" s="6" ph="1"/>
    </row>
    <row r="1534" spans="3:3" ht="21">
      <c r="C1534" s="6" ph="1"/>
    </row>
    <row r="1535" spans="3:3" ht="21">
      <c r="C1535" s="6" ph="1"/>
    </row>
    <row r="1536" spans="3:3" ht="21">
      <c r="C1536" s="6" ph="1"/>
    </row>
    <row r="1537" spans="3:3" ht="21">
      <c r="C1537" s="6" ph="1"/>
    </row>
    <row r="1538" spans="3:3" ht="21">
      <c r="C1538" s="6" ph="1"/>
    </row>
    <row r="1539" spans="3:3" ht="21">
      <c r="C1539" s="6" ph="1"/>
    </row>
    <row r="1540" spans="3:3" ht="21">
      <c r="C1540" s="6" ph="1"/>
    </row>
    <row r="1541" spans="3:3" ht="21">
      <c r="C1541" s="6" ph="1"/>
    </row>
    <row r="1542" spans="3:3" ht="21">
      <c r="C1542" s="6" ph="1"/>
    </row>
    <row r="1543" spans="3:3" ht="21">
      <c r="C1543" s="6" ph="1"/>
    </row>
    <row r="1544" spans="3:3" ht="21">
      <c r="C1544" s="6" ph="1"/>
    </row>
    <row r="1545" spans="3:3" ht="21">
      <c r="C1545" s="6" ph="1"/>
    </row>
    <row r="1546" spans="3:3" ht="21">
      <c r="C1546" s="6" ph="1"/>
    </row>
    <row r="1547" spans="3:3" ht="21">
      <c r="C1547" s="6" ph="1"/>
    </row>
    <row r="1548" spans="3:3" ht="21">
      <c r="C1548" s="6" ph="1"/>
    </row>
    <row r="1549" spans="3:3" ht="21">
      <c r="C1549" s="6" ph="1"/>
    </row>
    <row r="1550" spans="3:3" ht="21">
      <c r="C1550" s="6" ph="1"/>
    </row>
    <row r="1551" spans="3:3" ht="21">
      <c r="C1551" s="6" ph="1"/>
    </row>
    <row r="1552" spans="3:3" ht="21">
      <c r="C1552" s="6" ph="1"/>
    </row>
    <row r="1553" spans="3:3" ht="21">
      <c r="C1553" s="6" ph="1"/>
    </row>
    <row r="1554" spans="3:3" ht="21">
      <c r="C1554" s="6" ph="1"/>
    </row>
    <row r="1555" spans="3:3" ht="21">
      <c r="C1555" s="6" ph="1"/>
    </row>
    <row r="1556" spans="3:3" ht="21">
      <c r="C1556" s="6" ph="1"/>
    </row>
    <row r="1557" spans="3:3" ht="21">
      <c r="C1557" s="6" ph="1"/>
    </row>
    <row r="1558" spans="3:3" ht="21">
      <c r="C1558" s="6" ph="1"/>
    </row>
    <row r="1559" spans="3:3" ht="21">
      <c r="C1559" s="6" ph="1"/>
    </row>
    <row r="1560" spans="3:3" ht="21">
      <c r="C1560" s="6" ph="1"/>
    </row>
    <row r="1561" spans="3:3" ht="21">
      <c r="C1561" s="6" ph="1"/>
    </row>
    <row r="1562" spans="3:3" ht="21">
      <c r="C1562" s="6" ph="1"/>
    </row>
    <row r="1563" spans="3:3" ht="21">
      <c r="C1563" s="6" ph="1"/>
    </row>
    <row r="1564" spans="3:3" ht="21">
      <c r="C1564" s="6" ph="1"/>
    </row>
    <row r="1565" spans="3:3" ht="21">
      <c r="C1565" s="6" ph="1"/>
    </row>
    <row r="1566" spans="3:3" ht="21">
      <c r="C1566" s="6" ph="1"/>
    </row>
    <row r="1567" spans="3:3" ht="21">
      <c r="C1567" s="6" ph="1"/>
    </row>
    <row r="1568" spans="3:3" ht="21">
      <c r="C1568" s="6" ph="1"/>
    </row>
    <row r="1569" spans="3:3" ht="21">
      <c r="C1569" s="6" ph="1"/>
    </row>
    <row r="1570" spans="3:3" ht="21">
      <c r="C1570" s="6" ph="1"/>
    </row>
    <row r="1571" spans="3:3" ht="21">
      <c r="C1571" s="6" ph="1"/>
    </row>
    <row r="1572" spans="3:3" ht="21">
      <c r="C1572" s="6" ph="1"/>
    </row>
    <row r="1573" spans="3:3" ht="21">
      <c r="C1573" s="6" ph="1"/>
    </row>
    <row r="1574" spans="3:3" ht="21">
      <c r="C1574" s="6" ph="1"/>
    </row>
    <row r="1575" spans="3:3" ht="21">
      <c r="C1575" s="6" ph="1"/>
    </row>
    <row r="1576" spans="3:3" ht="21">
      <c r="C1576" s="6" ph="1"/>
    </row>
    <row r="1577" spans="3:3" ht="21">
      <c r="C1577" s="6" ph="1"/>
    </row>
    <row r="1578" spans="3:3" ht="21">
      <c r="C1578" s="6" ph="1"/>
    </row>
    <row r="1579" spans="3:3" ht="21">
      <c r="C1579" s="6" ph="1"/>
    </row>
    <row r="1580" spans="3:3" ht="21">
      <c r="C1580" s="6" ph="1"/>
    </row>
    <row r="1581" spans="3:3" ht="21">
      <c r="C1581" s="6" ph="1"/>
    </row>
    <row r="1582" spans="3:3" ht="21">
      <c r="C1582" s="6" ph="1"/>
    </row>
    <row r="1583" spans="3:3" ht="21">
      <c r="C1583" s="6" ph="1"/>
    </row>
    <row r="1584" spans="3:3" ht="21">
      <c r="C1584" s="6" ph="1"/>
    </row>
    <row r="1585" spans="3:3" ht="21">
      <c r="C1585" s="6" ph="1"/>
    </row>
    <row r="1586" spans="3:3" ht="21">
      <c r="C1586" s="6" ph="1"/>
    </row>
    <row r="1587" spans="3:3" ht="21">
      <c r="C1587" s="6" ph="1"/>
    </row>
    <row r="1588" spans="3:3" ht="21">
      <c r="C1588" s="6" ph="1"/>
    </row>
    <row r="1589" spans="3:3" ht="21">
      <c r="C1589" s="6" ph="1"/>
    </row>
    <row r="1590" spans="3:3" ht="21">
      <c r="C1590" s="6" ph="1"/>
    </row>
    <row r="1591" spans="3:3" ht="21">
      <c r="C1591" s="6" ph="1"/>
    </row>
    <row r="1592" spans="3:3" ht="21">
      <c r="C1592" s="6" ph="1"/>
    </row>
    <row r="1593" spans="3:3" ht="21">
      <c r="C1593" s="6" ph="1"/>
    </row>
    <row r="1594" spans="3:3" ht="21">
      <c r="C1594" s="6" ph="1"/>
    </row>
    <row r="1595" spans="3:3" ht="21">
      <c r="C1595" s="6" ph="1"/>
    </row>
    <row r="1596" spans="3:3" ht="21">
      <c r="C1596" s="6" ph="1"/>
    </row>
    <row r="1597" spans="3:3" ht="21">
      <c r="C1597" s="6" ph="1"/>
    </row>
    <row r="1598" spans="3:3" ht="21">
      <c r="C1598" s="6" ph="1"/>
    </row>
    <row r="1599" spans="3:3" ht="21">
      <c r="C1599" s="6" ph="1"/>
    </row>
    <row r="1600" spans="3:3" ht="21">
      <c r="C1600" s="6" ph="1"/>
    </row>
    <row r="1601" spans="3:3" ht="21">
      <c r="C1601" s="6" ph="1"/>
    </row>
    <row r="1602" spans="3:3" ht="21">
      <c r="C1602" s="6" ph="1"/>
    </row>
    <row r="1603" spans="3:3" ht="21">
      <c r="C1603" s="6" ph="1"/>
    </row>
    <row r="1604" spans="3:3" ht="21">
      <c r="C1604" s="6" ph="1"/>
    </row>
    <row r="1605" spans="3:3" ht="21">
      <c r="C1605" s="6" ph="1"/>
    </row>
    <row r="1606" spans="3:3" ht="21">
      <c r="C1606" s="6" ph="1"/>
    </row>
    <row r="1607" spans="3:3" ht="21">
      <c r="C1607" s="6" ph="1"/>
    </row>
    <row r="1608" spans="3:3" ht="21">
      <c r="C1608" s="6" ph="1"/>
    </row>
    <row r="1609" spans="3:3" ht="21">
      <c r="C1609" s="6" ph="1"/>
    </row>
    <row r="1610" spans="3:3" ht="21">
      <c r="C1610" s="6" ph="1"/>
    </row>
    <row r="1611" spans="3:3" ht="21">
      <c r="C1611" s="6" ph="1"/>
    </row>
    <row r="1612" spans="3:3" ht="21">
      <c r="C1612" s="6" ph="1"/>
    </row>
    <row r="1613" spans="3:3" ht="21">
      <c r="C1613" s="6" ph="1"/>
    </row>
    <row r="1614" spans="3:3" ht="21">
      <c r="C1614" s="6" ph="1"/>
    </row>
    <row r="1615" spans="3:3" ht="21">
      <c r="C1615" s="6" ph="1"/>
    </row>
    <row r="1616" spans="3:3" ht="21">
      <c r="C1616" s="6" ph="1"/>
    </row>
    <row r="1617" spans="3:3" ht="21">
      <c r="C1617" s="6" ph="1"/>
    </row>
    <row r="1618" spans="3:3" ht="21">
      <c r="C1618" s="6" ph="1"/>
    </row>
    <row r="1619" spans="3:3" ht="21">
      <c r="C1619" s="6" ph="1"/>
    </row>
    <row r="1620" spans="3:3" ht="21">
      <c r="C1620" s="6" ph="1"/>
    </row>
    <row r="1621" spans="3:3" ht="21">
      <c r="C1621" s="6" ph="1"/>
    </row>
    <row r="1622" spans="3:3" ht="21">
      <c r="C1622" s="6" ph="1"/>
    </row>
    <row r="1623" spans="3:3" ht="21">
      <c r="C1623" s="6" ph="1"/>
    </row>
    <row r="1624" spans="3:3" ht="21">
      <c r="C1624" s="6" ph="1"/>
    </row>
    <row r="1625" spans="3:3" ht="21">
      <c r="C1625" s="6" ph="1"/>
    </row>
    <row r="1626" spans="3:3" ht="21">
      <c r="C1626" s="6" ph="1"/>
    </row>
    <row r="1627" spans="3:3" ht="21">
      <c r="C1627" s="6" ph="1"/>
    </row>
    <row r="1628" spans="3:3" ht="21">
      <c r="C1628" s="6" ph="1"/>
    </row>
    <row r="1629" spans="3:3" ht="21">
      <c r="C1629" s="6" ph="1"/>
    </row>
    <row r="1630" spans="3:3" ht="21">
      <c r="C1630" s="6" ph="1"/>
    </row>
    <row r="1631" spans="3:3" ht="21">
      <c r="C1631" s="6" ph="1"/>
    </row>
    <row r="1632" spans="3:3" ht="21">
      <c r="C1632" s="6" ph="1"/>
    </row>
    <row r="1633" spans="3:3" ht="21">
      <c r="C1633" s="6" ph="1"/>
    </row>
    <row r="1634" spans="3:3" ht="21">
      <c r="C1634" s="6" ph="1"/>
    </row>
    <row r="1635" spans="3:3" ht="21">
      <c r="C1635" s="6" ph="1"/>
    </row>
    <row r="1636" spans="3:3" ht="21">
      <c r="C1636" s="6" ph="1"/>
    </row>
    <row r="1637" spans="3:3" ht="21">
      <c r="C1637" s="6" ph="1"/>
    </row>
    <row r="1638" spans="3:3" ht="21">
      <c r="C1638" s="6" ph="1"/>
    </row>
    <row r="1639" spans="3:3" ht="21">
      <c r="C1639" s="6" ph="1"/>
    </row>
    <row r="1640" spans="3:3" ht="21">
      <c r="C1640" s="6" ph="1"/>
    </row>
    <row r="1641" spans="3:3" ht="21">
      <c r="C1641" s="6" ph="1"/>
    </row>
    <row r="1642" spans="3:3" ht="21">
      <c r="C1642" s="6" ph="1"/>
    </row>
    <row r="1643" spans="3:3" ht="21">
      <c r="C1643" s="6" ph="1"/>
    </row>
    <row r="1644" spans="3:3" ht="21">
      <c r="C1644" s="6" ph="1"/>
    </row>
    <row r="1645" spans="3:3" ht="21">
      <c r="C1645" s="6" ph="1"/>
    </row>
    <row r="1646" spans="3:3" ht="21">
      <c r="C1646" s="6" ph="1"/>
    </row>
    <row r="1647" spans="3:3" ht="21">
      <c r="C1647" s="6" ph="1"/>
    </row>
    <row r="1648" spans="3:3" ht="21">
      <c r="C1648" s="6" ph="1"/>
    </row>
    <row r="1649" spans="3:3" ht="21">
      <c r="C1649" s="6" ph="1"/>
    </row>
    <row r="1650" spans="3:3" ht="21">
      <c r="C1650" s="6" ph="1"/>
    </row>
    <row r="1651" spans="3:3" ht="21">
      <c r="C1651" s="6" ph="1"/>
    </row>
    <row r="1652" spans="3:3" ht="21">
      <c r="C1652" s="6" ph="1"/>
    </row>
    <row r="1653" spans="3:3" ht="21">
      <c r="C1653" s="6" ph="1"/>
    </row>
    <row r="1654" spans="3:3" ht="21">
      <c r="C1654" s="6" ph="1"/>
    </row>
    <row r="1655" spans="3:3" ht="21">
      <c r="C1655" s="6" ph="1"/>
    </row>
    <row r="1656" spans="3:3" ht="21">
      <c r="C1656" s="6" ph="1"/>
    </row>
    <row r="1657" spans="3:3" ht="21">
      <c r="C1657" s="6" ph="1"/>
    </row>
    <row r="1658" spans="3:3" ht="21">
      <c r="C1658" s="6" ph="1"/>
    </row>
    <row r="1659" spans="3:3" ht="21">
      <c r="C1659" s="6" ph="1"/>
    </row>
    <row r="1660" spans="3:3" ht="21">
      <c r="C1660" s="6" ph="1"/>
    </row>
    <row r="1661" spans="3:3" ht="21">
      <c r="C1661" s="6" ph="1"/>
    </row>
    <row r="1662" spans="3:3" ht="21">
      <c r="C1662" s="6" ph="1"/>
    </row>
    <row r="1663" spans="3:3" ht="21">
      <c r="C1663" s="6" ph="1"/>
    </row>
    <row r="1664" spans="3:3" ht="21">
      <c r="C1664" s="6" ph="1"/>
    </row>
    <row r="1665" spans="3:3" ht="21">
      <c r="C1665" s="6" ph="1"/>
    </row>
    <row r="1666" spans="3:3" ht="21">
      <c r="C1666" s="6" ph="1"/>
    </row>
    <row r="1667" spans="3:3" ht="21">
      <c r="C1667" s="6" ph="1"/>
    </row>
    <row r="1668" spans="3:3" ht="21">
      <c r="C1668" s="6" ph="1"/>
    </row>
    <row r="1669" spans="3:3" ht="21">
      <c r="C1669" s="6" ph="1"/>
    </row>
  </sheetData>
  <autoFilter ref="A4:S60" xr:uid="{00000000-0009-0000-0000-000001000000}">
    <filterColumn colId="10" showButton="0"/>
    <filterColumn colId="11" showButton="0"/>
  </autoFilter>
  <mergeCells count="45">
    <mergeCell ref="A43:B43"/>
    <mergeCell ref="A36:B36"/>
    <mergeCell ref="A34:B34"/>
    <mergeCell ref="A44:B44"/>
    <mergeCell ref="A45:B45"/>
    <mergeCell ref="A40:B40"/>
    <mergeCell ref="A41:B41"/>
    <mergeCell ref="A38:B38"/>
    <mergeCell ref="A35:B35"/>
    <mergeCell ref="A37:B37"/>
    <mergeCell ref="A42:B42"/>
    <mergeCell ref="A39:B39"/>
    <mergeCell ref="K4:M4"/>
    <mergeCell ref="P5:P11"/>
    <mergeCell ref="N5:N11"/>
    <mergeCell ref="A5:A11"/>
    <mergeCell ref="B5:B11"/>
    <mergeCell ref="E5:E11"/>
    <mergeCell ref="O5:O11"/>
    <mergeCell ref="G5:G11"/>
    <mergeCell ref="H4:I4"/>
    <mergeCell ref="F5:F11"/>
    <mergeCell ref="C5:C11"/>
    <mergeCell ref="D5:D11"/>
    <mergeCell ref="A15:B15"/>
    <mergeCell ref="A16:B16"/>
    <mergeCell ref="A14:B14"/>
    <mergeCell ref="S5:S11"/>
    <mergeCell ref="Q5:Q11"/>
    <mergeCell ref="R5:R11"/>
    <mergeCell ref="A13:B13"/>
    <mergeCell ref="A24:B24"/>
    <mergeCell ref="A17:B17"/>
    <mergeCell ref="A25:B25"/>
    <mergeCell ref="A26:B26"/>
    <mergeCell ref="A33:B33"/>
    <mergeCell ref="A19:B19"/>
    <mergeCell ref="A23:B23"/>
    <mergeCell ref="A18:B18"/>
    <mergeCell ref="A30:B30"/>
    <mergeCell ref="A27:B27"/>
    <mergeCell ref="A31:B31"/>
    <mergeCell ref="A32:B32"/>
    <mergeCell ref="A28:B28"/>
    <mergeCell ref="A29:B29"/>
  </mergeCells>
  <phoneticPr fontId="1" type="Hiragana" alignment="distributed"/>
  <pageMargins left="0.62" right="0.47" top="0.38" bottom="0.18" header="0.44" footer="0.21"/>
  <pageSetup paperSize="9" scale="51" fitToHeight="7" orientation="landscape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341FF8F-CF6D-4A69-9085-E4918421B0C2}">
          <x14:formula1>
            <xm:f>リスト!$B$1:$B$10</xm:f>
          </x14:formula1>
          <xm:sqref>D5:D11</xm:sqref>
        </x14:dataValidation>
        <x14:dataValidation type="list" allowBlank="1" showInputMessage="1" showErrorMessage="1" xr:uid="{F6DC0EED-1A27-46EA-A4B1-F0CF252F4E7A}">
          <x14:formula1>
            <xm:f>リスト!$A$1:$A$11</xm:f>
          </x14:formula1>
          <xm:sqref>S5:S11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50797-20EF-421D-AF3C-4475F7864F80}">
  <dimension ref="A1:B11"/>
  <sheetViews>
    <sheetView workbookViewId="0">
      <selection activeCell="H5" sqref="H5"/>
    </sheetView>
  </sheetViews>
  <sheetFormatPr defaultRowHeight="13.5"/>
  <sheetData>
    <row r="1" spans="1:2">
      <c r="A1" s="64" t="s">
        <v>122</v>
      </c>
      <c r="B1" s="66" t="s">
        <v>135</v>
      </c>
    </row>
    <row r="2" spans="1:2">
      <c r="A2" s="64" t="s">
        <v>123</v>
      </c>
      <c r="B2" s="66" t="s">
        <v>136</v>
      </c>
    </row>
    <row r="3" spans="1:2">
      <c r="A3" s="64" t="s">
        <v>132</v>
      </c>
      <c r="B3" s="66" t="s">
        <v>134</v>
      </c>
    </row>
    <row r="4" spans="1:2">
      <c r="A4" s="64" t="s">
        <v>124</v>
      </c>
      <c r="B4" s="66" t="s">
        <v>137</v>
      </c>
    </row>
    <row r="5" spans="1:2">
      <c r="A5" s="64" t="s">
        <v>126</v>
      </c>
      <c r="B5" s="66" t="s">
        <v>138</v>
      </c>
    </row>
    <row r="6" spans="1:2">
      <c r="A6" s="64" t="s">
        <v>127</v>
      </c>
      <c r="B6" s="66" t="s">
        <v>139</v>
      </c>
    </row>
    <row r="7" spans="1:2">
      <c r="A7" s="64" t="s">
        <v>128</v>
      </c>
      <c r="B7" s="66" t="s">
        <v>140</v>
      </c>
    </row>
    <row r="8" spans="1:2">
      <c r="A8" s="64" t="s">
        <v>125</v>
      </c>
      <c r="B8" s="66" t="s">
        <v>141</v>
      </c>
    </row>
    <row r="9" spans="1:2">
      <c r="A9" s="64" t="s">
        <v>129</v>
      </c>
      <c r="B9" s="66">
        <v>2</v>
      </c>
    </row>
    <row r="10" spans="1:2">
      <c r="A10" s="64" t="s">
        <v>130</v>
      </c>
      <c r="B10" s="66">
        <v>3</v>
      </c>
    </row>
    <row r="11" spans="1:2">
      <c r="A11" s="64" t="s">
        <v>131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239a7177-3063-4df8-ab7a-6b96235477f0">
      <UserInfo>
        <DisplayName/>
        <AccountId xsi:nil="true"/>
        <AccountType/>
      </UserInfo>
    </Owner>
    <lcf76f155ced4ddcb4097134ff3c332f xmlns="239a7177-3063-4df8-ab7a-6b96235477f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A18A6F28ED98449BF9CF9F5AE10A0D1" ma:contentTypeVersion="15" ma:contentTypeDescription="新しいドキュメントを作成します。" ma:contentTypeScope="" ma:versionID="468c1e33e0daafa659faa153d10cc382">
  <xsd:schema xmlns:xsd="http://www.w3.org/2001/XMLSchema" xmlns:xs="http://www.w3.org/2001/XMLSchema" xmlns:p="http://schemas.microsoft.com/office/2006/metadata/properties" xmlns:ns2="239a7177-3063-4df8-ab7a-6b96235477f0" xmlns:ns3="85e6e18b-26c1-4122-9e79-e6c53ac26d53" targetNamespace="http://schemas.microsoft.com/office/2006/metadata/properties" ma:root="true" ma:fieldsID="0a4cb4f9e26413124c00ed45b22a4ccd" ns2:_="" ns3:_="">
    <xsd:import namespace="239a7177-3063-4df8-ab7a-6b96235477f0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a7177-3063-4df8-ab7a-6b96235477f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b04ab77-5665-4b0a-8125-388a7b5f521d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FC1F6-9C41-4110-A120-B6AC829755B7}">
  <ds:schemaRefs>
    <ds:schemaRef ds:uri="http://schemas.microsoft.com/office/2006/metadata/properties"/>
    <ds:schemaRef ds:uri="http://schemas.microsoft.com/office/infopath/2007/PartnerControls"/>
    <ds:schemaRef ds:uri="85e6e18b-26c1-4122-9e79-e6c53ac26d53"/>
    <ds:schemaRef ds:uri="239a7177-3063-4df8-ab7a-6b96235477f0"/>
  </ds:schemaRefs>
</ds:datastoreItem>
</file>

<file path=customXml/itemProps2.xml><?xml version="1.0" encoding="utf-8"?>
<ds:datastoreItem xmlns:ds="http://schemas.openxmlformats.org/officeDocument/2006/customXml" ds:itemID="{4A5DECB8-1EB3-48D7-AA04-A82C97144E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41556E-1C63-4DE4-A077-01551EDE6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a7177-3063-4df8-ab7a-6b96235477f0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審査表</vt:lpstr>
      <vt:lpstr>記載例</vt:lpstr>
      <vt:lpstr>リスト</vt:lpstr>
      <vt:lpstr>記載例!Print_Area</vt:lpstr>
      <vt:lpstr>審査表!Print_Area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諸田 愛実(morota-ami.yq6)</cp:lastModifiedBy>
  <cp:lastPrinted>2014-05-26T12:37:55Z</cp:lastPrinted>
  <dcterms:created xsi:type="dcterms:W3CDTF">2005-07-05T05:12:22Z</dcterms:created>
  <dcterms:modified xsi:type="dcterms:W3CDTF">2026-06-15T05:16:50Z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0x0101009A18A6F28ED98449BF9CF9F5AE10A0D1</vt:lpwstr>
  </property>
  <property fmtid="{D5CDD505-2E9C-101B-9397-08002B2CF9AE}" pid="3" name="MediaServiceImageTags">
    <vt:lpwstr/>
  </property>
</Properties>
</file>